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-120" yWindow="-120" windowWidth="20730" windowHeight="11160" tabRatio="660"/>
  </bookViews>
  <sheets>
    <sheet name="4.3.4" sheetId="111" r:id="rId1"/>
  </sheets>
  <calcPr calcId="124519"/>
</workbook>
</file>

<file path=xl/sharedStrings.xml><?xml version="1.0" encoding="utf-8"?>
<sst xmlns="http://schemas.openxmlformats.org/spreadsheetml/2006/main" count="1644" uniqueCount="628">
  <si>
    <t>Provide link to videos of the media centre and recording facility</t>
  </si>
  <si>
    <t xml:space="preserve">Name of the teacher </t>
  </si>
  <si>
    <t>Name of the module developed</t>
  </si>
  <si>
    <t xml:space="preserve">Platform on which module is developed </t>
  </si>
  <si>
    <t>Date of launching e content</t>
  </si>
  <si>
    <t>Link to the relevant document and facility available in the institution</t>
  </si>
  <si>
    <t xml:space="preserve">List of the e-content development facility available </t>
  </si>
  <si>
    <t>4.3.4 Institution has Facilities for e-content development                       
Enumerate Facilities for e-content development such as 1. Media centre, 2. Audio visual centre, 3. Lecture Capturing System(LCS), 4. Mixing equipments, and softwares for editing (4)</t>
  </si>
  <si>
    <t>B. Vamsi Krishna</t>
  </si>
  <si>
    <t>Dr. Rex</t>
  </si>
  <si>
    <t>Dr. Vivek Vardhan</t>
  </si>
  <si>
    <t>Dr. Yogesh Madaria</t>
  </si>
  <si>
    <t>Dr. B. Dhatreyi</t>
  </si>
  <si>
    <t>Dr. Shaik Hussain</t>
  </si>
  <si>
    <t>Dr. M. Vijay Kumar</t>
  </si>
  <si>
    <t>Dr G .Charles Babu</t>
  </si>
  <si>
    <t>Dr. RP Ram Kumar</t>
  </si>
  <si>
    <t>Dr. Ms. DhanaLaxmi</t>
  </si>
  <si>
    <t xml:space="preserve"> Dr. Pattlola Srinivas</t>
  </si>
  <si>
    <t xml:space="preserve"> Dr K.V Raghavender Rao</t>
  </si>
  <si>
    <t xml:space="preserve"> Mr. Ramana Murthy</t>
  </si>
  <si>
    <t xml:space="preserve"> Mr. Swami Das</t>
  </si>
  <si>
    <t xml:space="preserve"> Mr. P. Sanjeeva</t>
  </si>
  <si>
    <t xml:space="preserve"> Ms. Harika</t>
  </si>
  <si>
    <t xml:space="preserve"> Mr K. Harinadha</t>
  </si>
  <si>
    <t xml:space="preserve"> Mr. Ajay Kumar</t>
  </si>
  <si>
    <t>Mr. Arun Kumar</t>
  </si>
  <si>
    <t>Mr. M. Praveen Kumar</t>
  </si>
  <si>
    <t>Mr. Laxman</t>
  </si>
  <si>
    <t>Mr. Hima Kiran</t>
  </si>
  <si>
    <t>Ms. Ahalaya Rani</t>
  </si>
  <si>
    <t>Ms. Sandhya Rani</t>
  </si>
  <si>
    <t>Mr. Vijay Krupa Vasthal</t>
  </si>
  <si>
    <t>Ms. Shamila</t>
  </si>
  <si>
    <t>Mr.Mohammed Inayathulla</t>
  </si>
  <si>
    <t>Dr.D Raja Reddy</t>
  </si>
  <si>
    <t>Dr.A V Sudhakara Reddy</t>
  </si>
  <si>
    <t>Mrs.Pooja  Patil</t>
  </si>
  <si>
    <t>Mr.P.Vamshi</t>
  </si>
  <si>
    <t>Mr.B Sampath Kumar</t>
  </si>
  <si>
    <t>Dr. K. Srinivas</t>
  </si>
  <si>
    <t>N.S.R.K Prasad</t>
  </si>
  <si>
    <t>P. Shashikanth</t>
  </si>
  <si>
    <t>N. Srichandrahas</t>
  </si>
  <si>
    <t>M. Vishnuteja</t>
  </si>
  <si>
    <t>V. Saineesh</t>
  </si>
  <si>
    <t xml:space="preserve">T.SWAPNA </t>
  </si>
  <si>
    <t>K.SAIDI REDDY</t>
  </si>
  <si>
    <t>S Saroja</t>
  </si>
  <si>
    <t>Dr P Sarada Devi</t>
  </si>
  <si>
    <t>Dr. Anji Reddy Polu</t>
  </si>
  <si>
    <t>Mr. B. Hema Chandra Rao</t>
  </si>
  <si>
    <t>Dr. V. Dhanunjana Chari</t>
  </si>
  <si>
    <t>Dr.C Mahender Reddy</t>
  </si>
  <si>
    <t>Mr Doki Raju</t>
  </si>
  <si>
    <t>Dr B Kondal</t>
  </si>
  <si>
    <t>Mr A Shiva Pani</t>
  </si>
  <si>
    <t>Dr.K.Anil Kumar</t>
  </si>
  <si>
    <t>Dr.Sikha Madhu Babu</t>
  </si>
  <si>
    <t>Dr T Swapna</t>
  </si>
  <si>
    <t>Mr B Sanjai Prasada Rao</t>
  </si>
  <si>
    <t>Mr N Srikanth Prasad</t>
  </si>
  <si>
    <t>Plastic Analysis, Shape Factor and Collapse Mechanism</t>
  </si>
  <si>
    <t>Design of Plate Girders</t>
  </si>
  <si>
    <t>Bricks and Stones</t>
  </si>
  <si>
    <t>Principles of Prestressed Concrete Structures, Types and Applications</t>
  </si>
  <si>
    <t>Boilers</t>
  </si>
  <si>
    <t>Virtual Labs for Civil Engineering</t>
  </si>
  <si>
    <t>Software Requirements</t>
  </si>
  <si>
    <t>RAID System</t>
  </si>
  <si>
    <t>Context Free Grammar</t>
  </si>
  <si>
    <t>Behavior’s patterns</t>
  </si>
  <si>
    <t>Parsing</t>
  </si>
  <si>
    <t>Normalization</t>
  </si>
  <si>
    <t>Fundamentals of Python Programming</t>
  </si>
  <si>
    <t>Computer Organization &amp; Design</t>
  </si>
  <si>
    <t>CPU Scheduling  Algorithms</t>
  </si>
  <si>
    <t>Classification &amp; Techniques</t>
  </si>
  <si>
    <t>Exception Handling</t>
  </si>
  <si>
    <t>Memory Hierarchy Design</t>
  </si>
  <si>
    <t>Architecture Modeling</t>
  </si>
  <si>
    <t>Introduction to JSP</t>
  </si>
  <si>
    <t>Functions and Algebraic Structures</t>
  </si>
  <si>
    <t xml:space="preserve">Activity and Components diagrams  </t>
  </si>
  <si>
    <t>Introduction to Graph and Graph Traversals</t>
  </si>
  <si>
    <t>Binary Tree , Threaded Binary Tree and Tree Traversals</t>
  </si>
  <si>
    <t>Ajax Application Development</t>
  </si>
  <si>
    <t>Transmission and Distribution</t>
  </si>
  <si>
    <t>Modern Trends in HVDC Transmission</t>
  </si>
  <si>
    <t>Transformers</t>
  </si>
  <si>
    <t>Network theorems</t>
  </si>
  <si>
    <t>Rectifiers</t>
  </si>
  <si>
    <t>Winding Engines</t>
  </si>
  <si>
    <t>Mine Gases</t>
  </si>
  <si>
    <t>Tachometric Surveying and Setting out curves</t>
  </si>
  <si>
    <t>Explosives</t>
  </si>
  <si>
    <t>Introduction to accidents prevention, health and safety</t>
  </si>
  <si>
    <t>Spontaneous Combustion and Mine Fires</t>
  </si>
  <si>
    <t>Classes and Objects, constructors parameter passing</t>
  </si>
  <si>
    <t>Data Structures -,List methods</t>
  </si>
  <si>
    <t>Fourier Series</t>
  </si>
  <si>
    <t>Differential Calculus</t>
  </si>
  <si>
    <t>Optical Fibers</t>
  </si>
  <si>
    <t>Quantum Mechanics</t>
  </si>
  <si>
    <t>Band Theory of Solids</t>
  </si>
  <si>
    <t>Reaction Intermediates</t>
  </si>
  <si>
    <t>Ion Exchange Process</t>
  </si>
  <si>
    <t>Letter Writing</t>
  </si>
  <si>
    <t>Skimming and Scanning</t>
  </si>
  <si>
    <t>Recritment &amp; Selection</t>
  </si>
  <si>
    <t xml:space="preserve">Laplace Transforms </t>
  </si>
  <si>
    <t>Random Processes-Spectral Characteristics</t>
  </si>
  <si>
    <t>Knife-edge Diffraction Model</t>
  </si>
  <si>
    <t>Core of the Embedded System</t>
  </si>
  <si>
    <t>LMS/ICT Rooms</t>
  </si>
  <si>
    <t>18-8-2019</t>
  </si>
  <si>
    <t>23-03-2020</t>
  </si>
  <si>
    <t>22-10-2019</t>
  </si>
  <si>
    <t>21-01-2020</t>
  </si>
  <si>
    <t>14-02-2020</t>
  </si>
  <si>
    <t>21-08-2019</t>
  </si>
  <si>
    <t>28-03-2020</t>
  </si>
  <si>
    <t>25-03-2020</t>
  </si>
  <si>
    <t>15-09-2019</t>
  </si>
  <si>
    <t>17-09-2019</t>
  </si>
  <si>
    <t>21-05-2020</t>
  </si>
  <si>
    <t>22-04-2020</t>
  </si>
  <si>
    <t>15-10-2019</t>
  </si>
  <si>
    <t>29-03-2020</t>
  </si>
  <si>
    <t>25-05-2020</t>
  </si>
  <si>
    <t xml:space="preserve">   08-08-2019</t>
  </si>
  <si>
    <t xml:space="preserve">  05-11-2019</t>
  </si>
  <si>
    <t xml:space="preserve">   21-01-2020</t>
  </si>
  <si>
    <t>15-02-2020</t>
  </si>
  <si>
    <t>15-03-2020</t>
  </si>
  <si>
    <t>18.08.2019</t>
  </si>
  <si>
    <t>10.09.2019</t>
  </si>
  <si>
    <t>30.09.2019</t>
  </si>
  <si>
    <t>22.01.2020</t>
  </si>
  <si>
    <t>14.02.2020</t>
  </si>
  <si>
    <t>28.02.2020</t>
  </si>
  <si>
    <t>22-11-2019</t>
  </si>
  <si>
    <t>20/09/2019</t>
  </si>
  <si>
    <t>04.10.2019</t>
  </si>
  <si>
    <t>11.02.2020</t>
  </si>
  <si>
    <t>05.02.2020</t>
  </si>
  <si>
    <t xml:space="preserve">Media centre, Audio visual centre, Lecture Capturing System(LCS), Mixing equipments and softwares for editing 
</t>
  </si>
  <si>
    <t>K. Vamsi Krishna</t>
  </si>
  <si>
    <t xml:space="preserve">Dr. J. Selwyn Babu </t>
  </si>
  <si>
    <t>Dr. A. Raveendra</t>
  </si>
  <si>
    <t>Mrs. M. V. Varalakshmi</t>
  </si>
  <si>
    <t>Mrs. I. Srideepthi</t>
  </si>
  <si>
    <t>Dr. G. Charles Babu</t>
  </si>
  <si>
    <t xml:space="preserve"> Mr. K.V. Ragahvender</t>
  </si>
  <si>
    <t xml:space="preserve"> Ms. Kavitha Reddy</t>
  </si>
  <si>
    <t xml:space="preserve"> Mr. Pattlola Srinivas</t>
  </si>
  <si>
    <t xml:space="preserve">Dr. Ananthababu Palaparthi </t>
  </si>
  <si>
    <t>Dr.T.Rajesh</t>
  </si>
  <si>
    <t>Dr.K Ezhil Vignesh</t>
  </si>
  <si>
    <t xml:space="preserve">Golla Venkata Siva Kumar </t>
  </si>
  <si>
    <t>Dr. M.S Venkatramayya</t>
  </si>
  <si>
    <t>R.E.S. Chaitanya</t>
  </si>
  <si>
    <t>A.VENKATRAMI REDDY</t>
  </si>
  <si>
    <t>M Venkata Ramana Reddy</t>
  </si>
  <si>
    <t>K Rama Tulasi</t>
  </si>
  <si>
    <t>Mr. Kesava Vamsi Krishna V</t>
  </si>
  <si>
    <t>Dr. P Siva Kumar</t>
  </si>
  <si>
    <t>Dr.M.Vijaya Bhaskar Reddy</t>
  </si>
  <si>
    <t>Dr Divya Velpula</t>
  </si>
  <si>
    <t>Dr P .Sreehari</t>
  </si>
  <si>
    <t>Ms Nasreen Begum</t>
  </si>
  <si>
    <t>B.Kiran Kumar Reddy</t>
  </si>
  <si>
    <t>Dr.Thota Ravi Theja</t>
  </si>
  <si>
    <t>Mrs.Beril Susan Philip</t>
  </si>
  <si>
    <t>Mrs.P.S.Indrani</t>
  </si>
  <si>
    <t>Dr.M.Pranay Kumar</t>
  </si>
  <si>
    <t>Forensic Engineering in Civil and Structural Engineering</t>
  </si>
  <si>
    <t>Design of Steel Structures, Wooden models for Effective learning</t>
  </si>
  <si>
    <t>Fluid Kinematics</t>
  </si>
  <si>
    <t>Moment Distribution Method</t>
  </si>
  <si>
    <t>Abrasive Jet Machining</t>
  </si>
  <si>
    <t>Dispalcement measurements</t>
  </si>
  <si>
    <t>Radiation Heat Transfer</t>
  </si>
  <si>
    <t>DH-Represntation</t>
  </si>
  <si>
    <t>Data Pre-Processing and Aggregation</t>
  </si>
  <si>
    <t>Introduction to Java Script</t>
  </si>
  <si>
    <t>Key Distributions</t>
  </si>
  <si>
    <t>Central Processing Unit</t>
  </si>
  <si>
    <t>Working with Files</t>
  </si>
  <si>
    <t>Relational Model</t>
  </si>
  <si>
    <t>Introduction to IPC</t>
  </si>
  <si>
    <t>NFA and DFA</t>
  </si>
  <si>
    <t>Process Management</t>
  </si>
  <si>
    <t>EPLC</t>
  </si>
  <si>
    <t>Basics of Java</t>
  </si>
  <si>
    <t>Pig and HIVE Hadoop Tools</t>
  </si>
  <si>
    <t>Stability Analysis</t>
  </si>
  <si>
    <t>Electric Heating and Welding</t>
  </si>
  <si>
    <t>Power System Analysis</t>
  </si>
  <si>
    <t>Introduction to  Dc Generators and Types of Generators</t>
  </si>
  <si>
    <t>Concept of Ground Control in Mines and Characteristics of coal measure strata</t>
  </si>
  <si>
    <t>Comminution</t>
  </si>
  <si>
    <t>Levelling and Computation of Areas</t>
  </si>
  <si>
    <t>Principles of Drilling and Drill bits</t>
  </si>
  <si>
    <t>-Integrity Constraints over Relations</t>
  </si>
  <si>
    <t>Beta and Gamma functions</t>
  </si>
  <si>
    <t>Matrices</t>
  </si>
  <si>
    <t>Superconductivity</t>
  </si>
  <si>
    <t>Chemical Corrosion</t>
  </si>
  <si>
    <t>Molecular Orbital Theory</t>
  </si>
  <si>
    <t>Sentence Structures</t>
  </si>
  <si>
    <t>Paragraph writing</t>
  </si>
  <si>
    <t>ERP Models</t>
  </si>
  <si>
    <t xml:space="preserve">Image Transforms </t>
  </si>
  <si>
    <t>Interrupts of 8051</t>
  </si>
  <si>
    <t xml:space="preserve">Random Processes-Temporal Characteristics </t>
  </si>
  <si>
    <t>Lambda based Design Rules and Layout</t>
  </si>
  <si>
    <t>29-7-2018</t>
  </si>
  <si>
    <t>18-01-2019</t>
  </si>
  <si>
    <t>23-02-2019</t>
  </si>
  <si>
    <t>15-03-2019</t>
  </si>
  <si>
    <t>28-07-2018</t>
  </si>
  <si>
    <t>21-12-2018</t>
  </si>
  <si>
    <t>17-08-2018</t>
  </si>
  <si>
    <t>16-09-2018</t>
  </si>
  <si>
    <t>15-10-2018</t>
  </si>
  <si>
    <t>20-07-2018</t>
  </si>
  <si>
    <t>20-7-2018</t>
  </si>
  <si>
    <t>27-01-2019</t>
  </si>
  <si>
    <t>15-02-2019</t>
  </si>
  <si>
    <t>30.08.2018</t>
  </si>
  <si>
    <t>01.10.2018</t>
  </si>
  <si>
    <t>02.02.2019</t>
  </si>
  <si>
    <t>15.03.2019</t>
  </si>
  <si>
    <t>23/08/2018</t>
  </si>
  <si>
    <t>14/03/2019</t>
  </si>
  <si>
    <t>12.09.2018</t>
  </si>
  <si>
    <t>14.03.2019</t>
  </si>
  <si>
    <t>02.03.2020</t>
  </si>
  <si>
    <t>G. Vishal Babu</t>
  </si>
  <si>
    <t>S. Srinivas Rao</t>
  </si>
  <si>
    <t>Rakesh Kumar</t>
  </si>
  <si>
    <t>Suman Hessa</t>
  </si>
  <si>
    <t>Dr.N Rajeswaran</t>
  </si>
  <si>
    <t>Narendra Kumar Ch</t>
  </si>
  <si>
    <t xml:space="preserve">Kuchibhotla Chetaswi </t>
  </si>
  <si>
    <t xml:space="preserve">Sama Bharathi </t>
  </si>
  <si>
    <t>Dr. Charles Babu</t>
  </si>
  <si>
    <t xml:space="preserve"> Dr. RP Ram Kumar</t>
  </si>
  <si>
    <t>Mr. Pattlola Srinivas</t>
  </si>
  <si>
    <t>Dr.Yogesh Madaria</t>
  </si>
  <si>
    <t>Dr. R. Dharmalingam</t>
  </si>
  <si>
    <t>Dr. S. Gunasekharan</t>
  </si>
  <si>
    <t>Dr. J. Selwyn Babu</t>
  </si>
  <si>
    <t>A. Naga Saibaba</t>
  </si>
  <si>
    <t>V.SATHISH KUMAR</t>
  </si>
  <si>
    <t>N Ravi Kumar</t>
  </si>
  <si>
    <t>P Srinivasa Rao</t>
  </si>
  <si>
    <t>Dr. T. Vijay Kumar</t>
  </si>
  <si>
    <t>Mr. A. Thirupathi</t>
  </si>
  <si>
    <t>Dr N.Sirisha</t>
  </si>
  <si>
    <t>V.Radha Ragini</t>
  </si>
  <si>
    <t>Dr T.V Surendranatha Reddy</t>
  </si>
  <si>
    <t>Mr M Anjiah</t>
  </si>
  <si>
    <t>K.Neeraja</t>
  </si>
  <si>
    <t>Mr.Gosukonda Lalitha</t>
  </si>
  <si>
    <t>Mrs.Goriparthi Bharathi Subhashini</t>
  </si>
  <si>
    <t>Mr.Gunturu Rajesh</t>
  </si>
  <si>
    <t>Ms.Inagandla Anusha</t>
  </si>
  <si>
    <t>Froth Floatation</t>
  </si>
  <si>
    <t>Theories of Rock Failure</t>
  </si>
  <si>
    <t>Re-opening of sealed off areas</t>
  </si>
  <si>
    <t>Global Positioning Systems</t>
  </si>
  <si>
    <t xml:space="preserve"> Solar Energy</t>
  </si>
  <si>
    <t>Power Quality</t>
  </si>
  <si>
    <t>Circuit Breakers</t>
  </si>
  <si>
    <t>Choppers</t>
  </si>
  <si>
    <t>Mining issues  of data</t>
  </si>
  <si>
    <t>Introduction to XML</t>
  </si>
  <si>
    <t>Pumping Lemon</t>
  </si>
  <si>
    <t xml:space="preserve">Symbol Table </t>
  </si>
  <si>
    <t>Memory Organization</t>
  </si>
  <si>
    <t>Types of functions and passing arguments</t>
  </si>
  <si>
    <t>Files in C</t>
  </si>
  <si>
    <t>Working with Signals</t>
  </si>
  <si>
    <t>Algorithm Methods</t>
  </si>
  <si>
    <t>Turbulent Flow</t>
  </si>
  <si>
    <t>Electron Beam Machining</t>
  </si>
  <si>
    <t>Iron-Iron Carbide Diagram</t>
  </si>
  <si>
    <t>Queuing Models</t>
  </si>
  <si>
    <t>Introduction to Bridge Engineering</t>
  </si>
  <si>
    <t>Civil Engineering Softwares</t>
  </si>
  <si>
    <t>Slope Deflection Method</t>
  </si>
  <si>
    <t>Flexible and Rigid Pavement</t>
  </si>
  <si>
    <t>The Android Software Stack</t>
  </si>
  <si>
    <t>Numerical Integration</t>
  </si>
  <si>
    <t>Eigen Values and Eigen Vectors</t>
  </si>
  <si>
    <t>Wave Optics</t>
  </si>
  <si>
    <t>Electromagnetic Theory</t>
  </si>
  <si>
    <t>Boiler Troubles</t>
  </si>
  <si>
    <t>Principles of Green Chemistry</t>
  </si>
  <si>
    <t>Articles</t>
  </si>
  <si>
    <t>Tense</t>
  </si>
  <si>
    <t>Capital Budgeting Techniques</t>
  </si>
  <si>
    <t>Pulse Analog Modulation</t>
  </si>
  <si>
    <t>Operations On Two Random Variables</t>
  </si>
  <si>
    <t xml:space="preserve">Physical layer </t>
  </si>
  <si>
    <t xml:space="preserve">8051 Microcontroller Architecture </t>
  </si>
  <si>
    <t>27.08.2017</t>
  </si>
  <si>
    <t>19.09.2017</t>
  </si>
  <si>
    <t>22.01.2018</t>
  </si>
  <si>
    <t>17.02.2018</t>
  </si>
  <si>
    <t>24-09-2017</t>
  </si>
  <si>
    <t>24-01-2018</t>
  </si>
  <si>
    <t>15-03-2018</t>
  </si>
  <si>
    <t>17-01-2018</t>
  </si>
  <si>
    <t>21-02-2018</t>
  </si>
  <si>
    <t>15-09-2017</t>
  </si>
  <si>
    <t>22-11-2017</t>
  </si>
  <si>
    <t>23-10-2017</t>
  </si>
  <si>
    <t>14-09-2017</t>
  </si>
  <si>
    <t>14-9-2017</t>
  </si>
  <si>
    <t>13-8-2017</t>
  </si>
  <si>
    <t>28-12-2017</t>
  </si>
  <si>
    <t>16-04-2018</t>
  </si>
  <si>
    <t>14.09.2017</t>
  </si>
  <si>
    <t>16.02.2018</t>
  </si>
  <si>
    <t>04.02.2020</t>
  </si>
  <si>
    <t>Mr. S. Rammohan Reddy</t>
  </si>
  <si>
    <t>Dr. T. Ramachandran</t>
  </si>
  <si>
    <t xml:space="preserve"> Dr G .Charles Babu</t>
  </si>
  <si>
    <t xml:space="preserve"> Dr. Ms. DhanaLaxmi</t>
  </si>
  <si>
    <t xml:space="preserve">Vadatya Ganesh Kumar </t>
  </si>
  <si>
    <t xml:space="preserve">K Neelima Praveena </t>
  </si>
  <si>
    <t xml:space="preserve">K. Ramesh </t>
  </si>
  <si>
    <t xml:space="preserve">Madhu Mohan Reddy A </t>
  </si>
  <si>
    <t>P. Laxmichander</t>
  </si>
  <si>
    <t>A. Bhaskar</t>
  </si>
  <si>
    <t>D. Naveen Kumar</t>
  </si>
  <si>
    <t>E. Rakesh Reddy</t>
  </si>
  <si>
    <t>Dr. Srinivasa Guptha</t>
  </si>
  <si>
    <t>THUKARAM REDDY</t>
  </si>
  <si>
    <t>MADHAN MOHAN</t>
  </si>
  <si>
    <t>Ashfar Ahmed</t>
  </si>
  <si>
    <t>M Srikanth</t>
  </si>
  <si>
    <t>Mr. Md Abid Ali</t>
  </si>
  <si>
    <t>Dr.Saritha</t>
  </si>
  <si>
    <t>Mrs B.Mamtha Jain</t>
  </si>
  <si>
    <t>Mr K James</t>
  </si>
  <si>
    <t>Mr T Jeevanandam</t>
  </si>
  <si>
    <t>P.Rajitha</t>
  </si>
  <si>
    <t>M. Muarli Krishna</t>
  </si>
  <si>
    <t>K.Madhavi</t>
  </si>
  <si>
    <t>G. Kumara Swamy</t>
  </si>
  <si>
    <t>M Ramya Tulasi</t>
  </si>
  <si>
    <t>Flexible Manufacturing System</t>
  </si>
  <si>
    <t>Heat Excahngers</t>
  </si>
  <si>
    <t>Methods of Testing</t>
  </si>
  <si>
    <t xml:space="preserve"> CUDA Programming</t>
  </si>
  <si>
    <t>Transportation Layer</t>
  </si>
  <si>
    <t>Instructions Codes</t>
  </si>
  <si>
    <t>Introduction to    Data Structures</t>
  </si>
  <si>
    <t>Introduction to SQL</t>
  </si>
  <si>
    <t>Graph Coloring Method</t>
  </si>
  <si>
    <t>Electrical Traction</t>
  </si>
  <si>
    <t xml:space="preserve">Power Generation </t>
  </si>
  <si>
    <t>Introduction to DC circuits</t>
  </si>
  <si>
    <t>Introduction to DC motors and types of DC motors</t>
  </si>
  <si>
    <t>Physico-Mechanical properties  of  rocks a n d R o c k M a s s Classification</t>
  </si>
  <si>
    <t>Mine Illumination</t>
  </si>
  <si>
    <t>Ta c h e o m e t r i c Surveying</t>
  </si>
  <si>
    <t>Hydraulic Turbines, Types, Functions and Applications</t>
  </si>
  <si>
    <t>Types of Surveying</t>
  </si>
  <si>
    <t>Rocks and Minerals</t>
  </si>
  <si>
    <t>Green Building Material</t>
  </si>
  <si>
    <t>Working with Files- File Concept, File System Structure,</t>
  </si>
  <si>
    <t>Discovering Cloud Services</t>
  </si>
  <si>
    <t>Random Variables</t>
  </si>
  <si>
    <t>Complex Integration</t>
  </si>
  <si>
    <t>Nanomaterials</t>
  </si>
  <si>
    <t>Dielectrics</t>
  </si>
  <si>
    <t>Factors affecting rate of corrosion</t>
  </si>
  <si>
    <t>Analysis of coal</t>
  </si>
  <si>
    <t>Question Tags</t>
  </si>
  <si>
    <t>Voice</t>
  </si>
  <si>
    <t>Transportation Models</t>
  </si>
  <si>
    <t>Radar Equation</t>
  </si>
  <si>
    <t>Boolean Algebra</t>
  </si>
  <si>
    <t>Operations on Single Random Variable</t>
  </si>
  <si>
    <t>8086 Architecture</t>
  </si>
  <si>
    <t>13-8-2016</t>
  </si>
  <si>
    <t>13-02-2017</t>
  </si>
  <si>
    <t>13-10-2016</t>
  </si>
  <si>
    <t>20-01-2017</t>
  </si>
  <si>
    <t>18-12-2016</t>
  </si>
  <si>
    <t>15-10-2016</t>
  </si>
  <si>
    <t>14-02-2017</t>
  </si>
  <si>
    <t>15-03-2017</t>
  </si>
  <si>
    <t>13.09.2016</t>
  </si>
  <si>
    <t>17.8.2016</t>
  </si>
  <si>
    <t>03.03.2017</t>
  </si>
  <si>
    <t>13-08-2016</t>
  </si>
  <si>
    <t>23-03-2017</t>
  </si>
  <si>
    <t>28-12-2016</t>
  </si>
  <si>
    <t>19-10-2017</t>
  </si>
  <si>
    <t>25/01/2017</t>
  </si>
  <si>
    <t>27.10.2016</t>
  </si>
  <si>
    <t>16.02.2017</t>
  </si>
  <si>
    <t>K. Vamsi Kirshna</t>
  </si>
  <si>
    <t>Dr. P. Saritha</t>
  </si>
  <si>
    <t>Suresh Chandra Babu</t>
  </si>
  <si>
    <t>P. Vinay Chary</t>
  </si>
  <si>
    <t>N. Naveen Kumar</t>
  </si>
  <si>
    <t xml:space="preserve">Y. Sudha </t>
  </si>
  <si>
    <t xml:space="preserve">Ganesh Pashikanti </t>
  </si>
  <si>
    <t xml:space="preserve">Shyama Satya Naga Teja </t>
  </si>
  <si>
    <t xml:space="preserve">Suma Deepti Veeraganti </t>
  </si>
  <si>
    <t xml:space="preserve"> Dr. Charles Babu</t>
  </si>
  <si>
    <t xml:space="preserve"> Mr. K.V. Ragavender</t>
  </si>
  <si>
    <t>Mr. A. Raveendra</t>
  </si>
  <si>
    <t>Mr. K. Rajesh</t>
  </si>
  <si>
    <t>Mr. K. Srinivasa Rao</t>
  </si>
  <si>
    <t>R.CHADRASHEKAR</t>
  </si>
  <si>
    <t>V Nagaraju</t>
  </si>
  <si>
    <t>P Naga Lakshmi Devi</t>
  </si>
  <si>
    <t>Mr. P. Siva Kumar</t>
  </si>
  <si>
    <t>Mr.T.Ramesh</t>
  </si>
  <si>
    <t>Mr.K.S.Santhosh kumar</t>
  </si>
  <si>
    <t>Ms A Madhavi Latha</t>
  </si>
  <si>
    <t>Balanji Reddy Mora</t>
  </si>
  <si>
    <t>Dr.GSK Gayatri Devi</t>
  </si>
  <si>
    <t>Ms.Nekkalapudi Durga Sowdamini</t>
  </si>
  <si>
    <t>Dr. Kanaparthy Rajender Prasad</t>
  </si>
  <si>
    <t>Mr.Masanipalli Kranthi Kumar</t>
  </si>
  <si>
    <t>Fundamentals of Engineering Mechanics and Law of Forces</t>
  </si>
  <si>
    <t>Fluid Dynamics</t>
  </si>
  <si>
    <t>Interpretation of Terrain features</t>
  </si>
  <si>
    <t>Kani’s Method</t>
  </si>
  <si>
    <t>Basic Concept of Surface Mining</t>
  </si>
  <si>
    <t>Spontaneous Combustion</t>
  </si>
  <si>
    <t>Single Phase Controlled Converters</t>
  </si>
  <si>
    <t>Single Phase Induction Motor</t>
  </si>
  <si>
    <t>Electronic Circuits</t>
  </si>
  <si>
    <t>Power Factor Improvement and Voltage Control Techniques</t>
  </si>
  <si>
    <t>Process Models</t>
  </si>
  <si>
    <t>Greedy Method</t>
  </si>
  <si>
    <t>Structures and Union</t>
  </si>
  <si>
    <t>Advanced Structuring Models</t>
  </si>
  <si>
    <t>Functional Dependencies</t>
  </si>
  <si>
    <t>Files in C programming</t>
  </si>
  <si>
    <t>Secondary Storage Strctures</t>
  </si>
  <si>
    <t>Inheritance</t>
  </si>
  <si>
    <t>Principles of Concurrency</t>
  </si>
  <si>
    <t>Principle of Working, Specification and Classification of Milling Machines</t>
  </si>
  <si>
    <t>Uni-Directional Composites</t>
  </si>
  <si>
    <t>Resistance Welding</t>
  </si>
  <si>
    <t>Network Layer: logical addressing,</t>
  </si>
  <si>
    <t>2-D geometrical transforms: Translation, scaling</t>
  </si>
  <si>
    <t xml:space="preserve">Probability </t>
  </si>
  <si>
    <t>Vector Integration</t>
  </si>
  <si>
    <t>Waves &amp; Oscillations</t>
  </si>
  <si>
    <t>Lasers</t>
  </si>
  <si>
    <t>Hydrogen –Oxygen fuel cell</t>
  </si>
  <si>
    <t>Compounding&amp; Fabrication of plastics</t>
  </si>
  <si>
    <t>Writing skills</t>
  </si>
  <si>
    <t>Degrees of Comparison</t>
  </si>
  <si>
    <t>Physical Facilities of Plant lay Out</t>
  </si>
  <si>
    <t>Packet Switching</t>
  </si>
  <si>
    <t xml:space="preserve">Operational Amplifier </t>
  </si>
  <si>
    <t>Random variables</t>
  </si>
  <si>
    <t>Integrated Services Digital Networks</t>
  </si>
  <si>
    <t>19-11-2015</t>
  </si>
  <si>
    <t>23-01-2016</t>
  </si>
  <si>
    <t>13-02-2016</t>
  </si>
  <si>
    <t>21.9.2015</t>
  </si>
  <si>
    <t>22.2.2016</t>
  </si>
  <si>
    <t>20-01-2016</t>
  </si>
  <si>
    <t>17-8-2015</t>
  </si>
  <si>
    <t>21-09-2016</t>
  </si>
  <si>
    <t>23-10-2015</t>
  </si>
  <si>
    <t>15-01-2016</t>
  </si>
  <si>
    <t>17-02-2016</t>
  </si>
  <si>
    <t>23-02-2016</t>
  </si>
  <si>
    <t>29-10-2015</t>
  </si>
  <si>
    <t>18/3/2016</t>
  </si>
  <si>
    <t>07.11.2015</t>
  </si>
  <si>
    <t>18.02.2016</t>
  </si>
  <si>
    <t>Dr. R. S. Reddy</t>
  </si>
  <si>
    <t>Dr. K. L. Narayanmurthy</t>
  </si>
  <si>
    <t>Dr. B. L. Jaiswal</t>
  </si>
  <si>
    <t xml:space="preserve"> Mr. Hima Kiran</t>
  </si>
  <si>
    <t xml:space="preserve">Tadikamalla SanjeevaRao </t>
  </si>
  <si>
    <t xml:space="preserve">P. Kamalakar </t>
  </si>
  <si>
    <t xml:space="preserve">Ramesh Donthisaram </t>
  </si>
  <si>
    <t xml:space="preserve">K. Anitha Reddy </t>
  </si>
  <si>
    <t>P. Bhargav</t>
  </si>
  <si>
    <t>R. Sumathi</t>
  </si>
  <si>
    <t>Y Suresh Kumar</t>
  </si>
  <si>
    <t>G Gangadhar</t>
  </si>
  <si>
    <t>Mr Parvez Ahmed</t>
  </si>
  <si>
    <t>Dr.S.Kondaiah</t>
  </si>
  <si>
    <t>Dr.K.Suresh Babu</t>
  </si>
  <si>
    <t>Dr K Sudha Rani</t>
  </si>
  <si>
    <t>Mr S K Chaitanya</t>
  </si>
  <si>
    <t>P.Buela Prasanna Kumari</t>
  </si>
  <si>
    <t>Ms.Perambudur Sowjanya</t>
  </si>
  <si>
    <t>Mr.Nanuri Pandu Ranga Reddy</t>
  </si>
  <si>
    <t>Dr.Tumu Srinivas Reddy</t>
  </si>
  <si>
    <t>Mr.Theleru Surender Reddy</t>
  </si>
  <si>
    <t>Wear Behaviour Monitoring</t>
  </si>
  <si>
    <t>Aplications of FEM in Heat Transfer</t>
  </si>
  <si>
    <t>Design of Bearings for Cyclic Loads and Speeds</t>
  </si>
  <si>
    <t>Special Casting Processes</t>
  </si>
  <si>
    <t>System Models</t>
  </si>
  <si>
    <t>Arrays and Types of Arrays</t>
  </si>
  <si>
    <t>Principles of dedlock</t>
  </si>
  <si>
    <t>Single linked list and double linked list</t>
  </si>
  <si>
    <t>Data Link Layer</t>
  </si>
  <si>
    <t>Stack and Queue operation</t>
  </si>
  <si>
    <t>Performance of Transmission Lines</t>
  </si>
  <si>
    <t>Single Phase AC Circuits</t>
  </si>
  <si>
    <t>3 Phase Induction Motor</t>
  </si>
  <si>
    <t>Economic Operation of Power Systems</t>
  </si>
  <si>
    <t>Stages of Mine Life and Introduction to Surface and Underground methods</t>
  </si>
  <si>
    <t>Non-Destructive Testing of Concrete Structures</t>
  </si>
  <si>
    <t>Interpretation of Satellite images</t>
  </si>
  <si>
    <t>Steel Plate Girder</t>
  </si>
  <si>
    <t>Shear Force and Bending Moment</t>
  </si>
  <si>
    <t>Differential Equations</t>
  </si>
  <si>
    <t>Higher order differential equations</t>
  </si>
  <si>
    <t>Semiconductot Physics</t>
  </si>
  <si>
    <t>Crystalography</t>
  </si>
  <si>
    <t>Lime -Soda process</t>
  </si>
  <si>
    <t>Refractories</t>
  </si>
  <si>
    <t>Prepositions</t>
  </si>
  <si>
    <t>Marketing Mix</t>
  </si>
  <si>
    <t>BJT Biasing</t>
  </si>
  <si>
    <t>Maxwell’s Equations</t>
  </si>
  <si>
    <t>Fourier Transforms</t>
  </si>
  <si>
    <t>IC Fabrication</t>
  </si>
  <si>
    <t>14-08-2014</t>
  </si>
  <si>
    <t>18-11-2014</t>
  </si>
  <si>
    <t>13-02-2015</t>
  </si>
  <si>
    <t>16-10-2014</t>
  </si>
  <si>
    <t>15-07-2014</t>
  </si>
  <si>
    <t>23-02-2015</t>
  </si>
  <si>
    <t>20-10-2014</t>
  </si>
  <si>
    <t>20-02-2015</t>
  </si>
  <si>
    <t>17.8.2014</t>
  </si>
  <si>
    <t>21-11-2014</t>
  </si>
  <si>
    <t>25-04-2015</t>
  </si>
  <si>
    <t>12.11.2014</t>
  </si>
  <si>
    <t>10.02.2015</t>
  </si>
  <si>
    <t>https://www.youtube.com/watch?v=z5BMPBqtJQ4&amp;t=3350s</t>
  </si>
  <si>
    <t>https://www.youtube.com/watch?v=5_k_x5KQN6w</t>
  </si>
  <si>
    <t>https://www.youtube.com/watch?v=yvN0dSraRGM&amp;t=1507s</t>
  </si>
  <si>
    <t>https://www.youtube.com/watch?v=DpwX99dWp7s&amp;t=497s</t>
  </si>
  <si>
    <t>https://www.youtube.com/watch?v=4OEG7AFym-I</t>
  </si>
  <si>
    <t>https://www.youtube.com/watch?v=JdK6pLThblw</t>
  </si>
  <si>
    <t>Magnetism</t>
  </si>
  <si>
    <t>https://www.youtube.com/watch?v=ybB3scDPKMg&amp;t=352s</t>
  </si>
  <si>
    <t>https://www.youtube.com/watch?v=CwvsyDJwkDo&amp;t=10s</t>
  </si>
  <si>
    <t>https://www.youtube.com/watch?v=x56qnHn2q2k&amp;t=344s</t>
  </si>
  <si>
    <t>https://www.youtube.com/watch?v=uC0v2p-rWg4</t>
  </si>
  <si>
    <t>https://www.youtube.com/watch?v=K952b1GejA8&amp;t=3831s</t>
  </si>
  <si>
    <t>https://www.youtube.com/watch?v=5_k_x5KQN6w&amp;t=1051s</t>
  </si>
  <si>
    <t>https://mrec.ac.in/EContent/Index</t>
  </si>
  <si>
    <t>https://www.youtube.com/channel/UCoN0ikxANX6C_asc8rTLq_Q/videos</t>
  </si>
  <si>
    <t>https://www.youtube.com/watch?v=jSPWyHZEDbY</t>
  </si>
  <si>
    <t>https://www.youtube.com/watch?v=SMX3uBI7jE4</t>
  </si>
  <si>
    <t>https://www.youtube.com/watch?v=wUHvyUbX2zE</t>
  </si>
  <si>
    <t>https://www.youtube.com/watch?v=M2mOY2Lu25s</t>
  </si>
  <si>
    <t>https://www.youtube.com/watch?v=EWH87SOlgMY</t>
  </si>
  <si>
    <t>Speech exercises</t>
  </si>
  <si>
    <t>https://www.youtube.com/watch?v=MYqa_FygHQM</t>
  </si>
  <si>
    <t>https://www.youtube.com/watch?v=k6P3Z3th0Y8</t>
  </si>
  <si>
    <t>https://www.youtube.com/watch?v=OrtagKumSFo</t>
  </si>
  <si>
    <t>https://www.youtube.com/watch?v=midh7RHc_x0</t>
  </si>
  <si>
    <t>https://www.youtube.com/watch?v=Y6yzsj88Yvc</t>
  </si>
  <si>
    <t>https://www.youtube.com/watch?v=xb-1_-fjBn4</t>
  </si>
  <si>
    <t>https://www.youtube.com/watch?v=bJhQkYe1tfg</t>
  </si>
  <si>
    <t>https://www.youtube.com/watch?v=KCReP01H1PM</t>
  </si>
  <si>
    <t>https://www.youtube.com/watch?v=E_ar6TN5YWw</t>
  </si>
  <si>
    <t>https://www.youtube.com/watch?v=AfTwC6Z2LLE</t>
  </si>
  <si>
    <t>https://www.youtube.com/watch?v=3HQLVABm8Bw</t>
  </si>
  <si>
    <t>https://www.youtube.com/watch?v=wa-paLjGZh0</t>
  </si>
  <si>
    <t>https://www.youtube.com/watch?v=OhFJeGQWsiY</t>
  </si>
  <si>
    <t>https://www.youtube.com/watch?v=Wt2Q2Hihf0o</t>
  </si>
  <si>
    <t>https://www.youtube.com/watch?v=G6KV9o7C7h4</t>
  </si>
  <si>
    <t>https://www.youtube.com/watch?v=AJSqi3EoTOQ&amp;t=49s</t>
  </si>
  <si>
    <t>https://www.youtube.com/watch?v=lgRPb9uI3VA</t>
  </si>
  <si>
    <t>https://www.youtube.com/watch?v=rbeh4K6QY4M</t>
  </si>
  <si>
    <t>https://www.youtube.com/watch?v=AzTdX7QY9qE</t>
  </si>
  <si>
    <t>https://www.youtube.com/watch?v=kj0roDideiU</t>
  </si>
  <si>
    <t>https://www.youtube.com/watch?v=6yb5kLRnhVU</t>
  </si>
  <si>
    <t>https://www.youtube.com/watch?v=Bb4dWxX3Mqs</t>
  </si>
  <si>
    <t>https://www.youtube.com/watch?v=XDN-QW5s4O8</t>
  </si>
  <si>
    <t>https://www.youtube.com/watch?v=xICcLlbWB5k</t>
  </si>
  <si>
    <t>https://www.youtube.com/watch?v=7aWsTztaS1E</t>
  </si>
  <si>
    <t>https://www.youtube.com/watch?v=voGYAKf9W_U</t>
  </si>
  <si>
    <t>https://www.youtube.com/watch?v=xgpOWCCCwhA</t>
  </si>
  <si>
    <t>https://www.youtube.com/watch?v=y_KBD7hUdJA</t>
  </si>
  <si>
    <t>https://www.youtube.com/watch?v=e-JZ995cDZs</t>
  </si>
  <si>
    <t>https://www.youtube.com/watch?v=7KEm8NPjQIQ</t>
  </si>
  <si>
    <t>https://www.youtube.com/watch?v=Zl4uFCtc1AQ</t>
  </si>
  <si>
    <t>https://www.youtube.com/watch?v=6MmTl6RwQFo</t>
  </si>
  <si>
    <t>https://www.youtube.com/watch?v=nkoSPKXdngo</t>
  </si>
  <si>
    <t>https://www.youtube.com/watch?v=gJT8QVrJDE4</t>
  </si>
  <si>
    <t>https://www.youtube.com/watch?v=zvxQ08fCs5U</t>
  </si>
  <si>
    <t>https://www.youtube.com/watch?v=CL6tz2jnENs ,https://www.youtube.com/watch?v=gTLFFHASedM</t>
  </si>
  <si>
    <t>https://www.youtube.com/watch?v=HTc6561xzf4</t>
  </si>
  <si>
    <t>https://www.youtube.com/watch?v=sElefPHAATc,https://www.youtube.com/watch?v=VSqm31vG7XA</t>
  </si>
  <si>
    <t>https://www.youtube.com/watch?v=5OtrEdVm158</t>
  </si>
  <si>
    <t>https://www.youtube.com/watch?v=PG8Cdy-f9wY</t>
  </si>
  <si>
    <t>https://www.youtube.com/watch?v=rdDLBGTedqk</t>
  </si>
  <si>
    <t>https://www.youtube.com/watch?v=BCr4IcwGUnQ</t>
  </si>
  <si>
    <t>https://www.youtube.com/watch?v=hnnSR4MAPog</t>
  </si>
  <si>
    <t xml:space="preserve">https://www.youtube.com/channel/UCoN0ikxANX6C_asc8rTLq_Q/videos </t>
  </si>
  <si>
    <t xml:space="preserve">https://www.youtube.com/watch?v=HTVvqFX5c3g </t>
  </si>
  <si>
    <t>https://www.youtube.com/watch?v=u9uohaVo4U4</t>
  </si>
  <si>
    <t>https://www.youtube.com/watch?v=WV21aOYBJIM</t>
  </si>
  <si>
    <t>Band Theory of solids</t>
  </si>
  <si>
    <t>https://www.youtube.com/watch?v=3GQqWUx2td8</t>
  </si>
  <si>
    <t>Casting Processes</t>
  </si>
  <si>
    <t>https://www.youtube.com/watch?v=Dlv_Hwq2zfU</t>
  </si>
  <si>
    <t>https://www.youtube.com/watch?v=tNeC2Z3wGJ8</t>
  </si>
  <si>
    <t>https://www.youtube.com/watch?v=aAyXj8iEYYQ</t>
  </si>
  <si>
    <t>https://mrec.ac.in/Infrastructure/LectureCapturingSystem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</si>
</sst>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10"/>
      <name val="Arial"/>
      <family val="2"/>
    </font>
    <font>
      <u/>
      <sz val="11"/>
      <color theme="10"/>
      <name val="Calibri"/>
      <family val="2"/>
    </font>
    <font>
      <b/>
      <sz val="16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D0D0D"/>
      <name val="Calibri"/>
      <family val="2"/>
      <scheme val="minor"/>
    </font>
    <font>
      <sz val="11"/>
      <color theme="1" tint="4.9989318521683403E-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>
      <alignment vertical="center"/>
    </xf>
    <xf numFmtId="0" fontId="3" fillId="0" borderId="0" applyNumberFormat="0" applyFill="0" applyBorder="0" applyAlignment="0" applyProtection="0">
      <alignment vertical="top"/>
      <protection locked="0"/>
    </xf>
  </cellStyleXfs>
  <cellXfs count="30">
    <xf numFmtId="0" fontId="0" fillId="0" borderId="0" xfId="0"/>
    <xf numFmtId="0" fontId="0" fillId="0" borderId="0" xfId="0" applyAlignment="1"/>
    <xf numFmtId="0" fontId="0" fillId="0" borderId="0" xfId="0"/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0" fontId="7" fillId="0" borderId="1" xfId="3" applyFont="1" applyBorder="1" applyAlignment="1" applyProtection="1">
      <alignment vertical="center"/>
    </xf>
    <xf numFmtId="0" fontId="0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left" vertical="center" wrapText="1"/>
    </xf>
    <xf numFmtId="14" fontId="0" fillId="0" borderId="1" xfId="0" applyNumberFormat="1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horizontal="left" vertical="center"/>
    </xf>
    <xf numFmtId="1" fontId="0" fillId="0" borderId="1" xfId="2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vertical="center"/>
    </xf>
    <xf numFmtId="1" fontId="9" fillId="0" borderId="1" xfId="2" applyNumberFormat="1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vertical="center"/>
    </xf>
    <xf numFmtId="0" fontId="0" fillId="0" borderId="1" xfId="0" applyFont="1" applyBorder="1" applyAlignment="1">
      <alignment horizontal="left" vertical="center"/>
    </xf>
    <xf numFmtId="0" fontId="3" fillId="0" borderId="1" xfId="3" applyBorder="1" applyAlignment="1" applyProtection="1">
      <alignment vertical="center"/>
    </xf>
    <xf numFmtId="0" fontId="3" fillId="0" borderId="1" xfId="3" applyBorder="1" applyAlignment="1" applyProtection="1">
      <alignment horizontal="center" vertical="center"/>
    </xf>
    <xf numFmtId="0" fontId="4" fillId="0" borderId="2" xfId="0" applyFont="1" applyBorder="1" applyAlignment="1">
      <alignment horizontal="center" vertical="top" wrapText="1"/>
    </xf>
  </cellXfs>
  <cellStyles count="4">
    <cellStyle name="Hyperlink" xfId="3" builtinId="8"/>
    <cellStyle name="Normal" xfId="0" builtinId="0"/>
    <cellStyle name="Normal 2" xfId="1"/>
    <cellStyle name="Normal_Sheet1 2" xfId="2"/>
  </cellStyles>
  <dxfs count="8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youtube.com/channel/UCoN0ikxANX6C_asc8rTLq_Q/videos" TargetMode="External"/><Relationship Id="rId21" Type="http://schemas.openxmlformats.org/officeDocument/2006/relationships/hyperlink" Target="https://www.youtube.com/watch?v=k6P3Z3th0Y8" TargetMode="External"/><Relationship Id="rId42" Type="http://schemas.openxmlformats.org/officeDocument/2006/relationships/hyperlink" Target="https://www.youtube.com/watch?v=DpwX99dWp7s&amp;t=497s" TargetMode="External"/><Relationship Id="rId47" Type="http://schemas.openxmlformats.org/officeDocument/2006/relationships/hyperlink" Target="https://www.youtube.com/watch?v=xgpOWCCCwhA" TargetMode="External"/><Relationship Id="rId63" Type="http://schemas.openxmlformats.org/officeDocument/2006/relationships/hyperlink" Target="https://www.youtube.com/channel/UCoN0ikxANX6C_asc8rTLq_Q/videos" TargetMode="External"/><Relationship Id="rId68" Type="http://schemas.openxmlformats.org/officeDocument/2006/relationships/hyperlink" Target="https://www.youtube.com/channel/UCoN0ikxANX6C_asc8rTLq_Q/videos" TargetMode="External"/><Relationship Id="rId84" Type="http://schemas.openxmlformats.org/officeDocument/2006/relationships/hyperlink" Target="https://www.youtube.com/channel/UCoN0ikxANX6C_asc8rTLq_Q/videos" TargetMode="External"/><Relationship Id="rId89" Type="http://schemas.openxmlformats.org/officeDocument/2006/relationships/hyperlink" Target="https://www.youtube.com/channel/UCoN0ikxANX6C_asc8rTLq_Q/videos" TargetMode="External"/><Relationship Id="rId112" Type="http://schemas.openxmlformats.org/officeDocument/2006/relationships/hyperlink" Target="https://www.youtube.com/channel/UCoN0ikxANX6C_asc8rTLq_Q/videos" TargetMode="External"/><Relationship Id="rId133" Type="http://schemas.openxmlformats.org/officeDocument/2006/relationships/hyperlink" Target="https://www.youtube.com/channel/UCoN0ikxANX6C_asc8rTLq_Q/videos" TargetMode="External"/><Relationship Id="rId138" Type="http://schemas.openxmlformats.org/officeDocument/2006/relationships/hyperlink" Target="https://www.youtube.com/channel/UCoN0ikxANX6C_asc8rTLq_Q/videos" TargetMode="External"/><Relationship Id="rId154" Type="http://schemas.openxmlformats.org/officeDocument/2006/relationships/hyperlink" Target="https://www.youtube.com/channel/UCoN0ikxANX6C_asc8rTLq_Q/videos" TargetMode="External"/><Relationship Id="rId159" Type="http://schemas.openxmlformats.org/officeDocument/2006/relationships/hyperlink" Target="https://www.youtube.com/channel/UCoN0ikxANX6C_asc8rTLq_Q/videos" TargetMode="External"/><Relationship Id="rId175" Type="http://schemas.openxmlformats.org/officeDocument/2006/relationships/hyperlink" Target="https://www.youtube.com/channel/UCoN0ikxANX6C_asc8rTLq_Q/videos" TargetMode="External"/><Relationship Id="rId170" Type="http://schemas.openxmlformats.org/officeDocument/2006/relationships/hyperlink" Target="https://www.youtube.com/channel/UCoN0ikxANX6C_asc8rTLq_Q/videos" TargetMode="External"/><Relationship Id="rId191" Type="http://schemas.openxmlformats.org/officeDocument/2006/relationships/hyperlink" Target="https://mrec.ac.in/Infrastructure/LectureCapturingSystem" TargetMode="External"/><Relationship Id="rId16" Type="http://schemas.openxmlformats.org/officeDocument/2006/relationships/hyperlink" Target="https://www.youtube.com/watch?v=x56qnHn2q2k&amp;t=344s" TargetMode="External"/><Relationship Id="rId107" Type="http://schemas.openxmlformats.org/officeDocument/2006/relationships/hyperlink" Target="https://www.youtube.com/channel/UCoN0ikxANX6C_asc8rTLq_Q/videos" TargetMode="External"/><Relationship Id="rId11" Type="http://schemas.openxmlformats.org/officeDocument/2006/relationships/hyperlink" Target="https://www.youtube.com/watch?v=rdDLBGTedqk" TargetMode="External"/><Relationship Id="rId32" Type="http://schemas.openxmlformats.org/officeDocument/2006/relationships/hyperlink" Target="https://www.youtube.com/watch?v=4OEG7AFym-I" TargetMode="External"/><Relationship Id="rId37" Type="http://schemas.openxmlformats.org/officeDocument/2006/relationships/hyperlink" Target="https://www.youtube.com/watch?v=AJSqi3EoTOQ&amp;t=49s" TargetMode="External"/><Relationship Id="rId53" Type="http://schemas.openxmlformats.org/officeDocument/2006/relationships/hyperlink" Target="https://www.youtube.com/watch?v=zvxQ08fCs5U" TargetMode="External"/><Relationship Id="rId58" Type="http://schemas.openxmlformats.org/officeDocument/2006/relationships/hyperlink" Target="https://www.youtube.com/channel/UCoN0ikxANX6C_asc8rTLq_Q/videos" TargetMode="External"/><Relationship Id="rId74" Type="http://schemas.openxmlformats.org/officeDocument/2006/relationships/hyperlink" Target="https://www.youtube.com/channel/UCoN0ikxANX6C_asc8rTLq_Q/videos" TargetMode="External"/><Relationship Id="rId79" Type="http://schemas.openxmlformats.org/officeDocument/2006/relationships/hyperlink" Target="https://www.youtube.com/channel/UCoN0ikxANX6C_asc8rTLq_Q/videos" TargetMode="External"/><Relationship Id="rId102" Type="http://schemas.openxmlformats.org/officeDocument/2006/relationships/hyperlink" Target="https://www.youtube.com/channel/UCoN0ikxANX6C_asc8rTLq_Q/videos" TargetMode="External"/><Relationship Id="rId123" Type="http://schemas.openxmlformats.org/officeDocument/2006/relationships/hyperlink" Target="https://www.youtube.com/channel/UCoN0ikxANX6C_asc8rTLq_Q/videos" TargetMode="External"/><Relationship Id="rId128" Type="http://schemas.openxmlformats.org/officeDocument/2006/relationships/hyperlink" Target="https://www.youtube.com/channel/UCoN0ikxANX6C_asc8rTLq_Q/videos" TargetMode="External"/><Relationship Id="rId144" Type="http://schemas.openxmlformats.org/officeDocument/2006/relationships/hyperlink" Target="https://www.youtube.com/channel/UCoN0ikxANX6C_asc8rTLq_Q/videos" TargetMode="External"/><Relationship Id="rId149" Type="http://schemas.openxmlformats.org/officeDocument/2006/relationships/hyperlink" Target="https://www.youtube.com/channel/UCoN0ikxANX6C_asc8rTLq_Q/videos" TargetMode="External"/><Relationship Id="rId5" Type="http://schemas.openxmlformats.org/officeDocument/2006/relationships/hyperlink" Target="https://www.youtube.com/watch?v=BCr4IcwGUnQ" TargetMode="External"/><Relationship Id="rId90" Type="http://schemas.openxmlformats.org/officeDocument/2006/relationships/hyperlink" Target="https://www.youtube.com/channel/UCoN0ikxANX6C_asc8rTLq_Q/videos" TargetMode="External"/><Relationship Id="rId95" Type="http://schemas.openxmlformats.org/officeDocument/2006/relationships/hyperlink" Target="https://www.youtube.com/channel/UCoN0ikxANX6C_asc8rTLq_Q/videos" TargetMode="External"/><Relationship Id="rId160" Type="http://schemas.openxmlformats.org/officeDocument/2006/relationships/hyperlink" Target="https://www.youtube.com/channel/UCoN0ikxANX6C_asc8rTLq_Q/videos" TargetMode="External"/><Relationship Id="rId165" Type="http://schemas.openxmlformats.org/officeDocument/2006/relationships/hyperlink" Target="https://www.youtube.com/channel/UCoN0ikxANX6C_asc8rTLq_Q/videos" TargetMode="External"/><Relationship Id="rId181" Type="http://schemas.openxmlformats.org/officeDocument/2006/relationships/hyperlink" Target="https://www.youtube.com/channel/UCoN0ikxANX6C_asc8rTLq_Q/videos" TargetMode="External"/><Relationship Id="rId186" Type="http://schemas.openxmlformats.org/officeDocument/2006/relationships/hyperlink" Target="https://www.youtube.com/watch?v=wUHvyUbX2zE" TargetMode="External"/><Relationship Id="rId22" Type="http://schemas.openxmlformats.org/officeDocument/2006/relationships/hyperlink" Target="https://www.youtube.com/watch?v=CwvsyDJwkDo&amp;t=10s" TargetMode="External"/><Relationship Id="rId27" Type="http://schemas.openxmlformats.org/officeDocument/2006/relationships/hyperlink" Target="https://mrec.ac.in/EContent/Index" TargetMode="External"/><Relationship Id="rId43" Type="http://schemas.openxmlformats.org/officeDocument/2006/relationships/hyperlink" Target="https://www.youtube.com/watch?v=yvN0dSraRGM&amp;t=1507s" TargetMode="External"/><Relationship Id="rId48" Type="http://schemas.openxmlformats.org/officeDocument/2006/relationships/hyperlink" Target="https://www.youtube.com/watch?v=OrtagKumSFo" TargetMode="External"/><Relationship Id="rId64" Type="http://schemas.openxmlformats.org/officeDocument/2006/relationships/hyperlink" Target="https://www.youtube.com/channel/UCoN0ikxANX6C_asc8rTLq_Q/videos" TargetMode="External"/><Relationship Id="rId69" Type="http://schemas.openxmlformats.org/officeDocument/2006/relationships/hyperlink" Target="https://www.youtube.com/channel/UCoN0ikxANX6C_asc8rTLq_Q/videos" TargetMode="External"/><Relationship Id="rId113" Type="http://schemas.openxmlformats.org/officeDocument/2006/relationships/hyperlink" Target="https://www.youtube.com/channel/UCoN0ikxANX6C_asc8rTLq_Q/videos" TargetMode="External"/><Relationship Id="rId118" Type="http://schemas.openxmlformats.org/officeDocument/2006/relationships/hyperlink" Target="https://www.youtube.com/channel/UCoN0ikxANX6C_asc8rTLq_Q/videos" TargetMode="External"/><Relationship Id="rId134" Type="http://schemas.openxmlformats.org/officeDocument/2006/relationships/hyperlink" Target="https://www.youtube.com/channel/UCoN0ikxANX6C_asc8rTLq_Q/videos" TargetMode="External"/><Relationship Id="rId139" Type="http://schemas.openxmlformats.org/officeDocument/2006/relationships/hyperlink" Target="https://www.youtube.com/channel/UCoN0ikxANX6C_asc8rTLq_Q/videos" TargetMode="External"/><Relationship Id="rId80" Type="http://schemas.openxmlformats.org/officeDocument/2006/relationships/hyperlink" Target="https://www.youtube.com/channel/UCoN0ikxANX6C_asc8rTLq_Q/videos" TargetMode="External"/><Relationship Id="rId85" Type="http://schemas.openxmlformats.org/officeDocument/2006/relationships/hyperlink" Target="https://www.youtube.com/channel/UCoN0ikxANX6C_asc8rTLq_Q/videos" TargetMode="External"/><Relationship Id="rId150" Type="http://schemas.openxmlformats.org/officeDocument/2006/relationships/hyperlink" Target="https://www.youtube.com/channel/UCoN0ikxANX6C_asc8rTLq_Q/videos" TargetMode="External"/><Relationship Id="rId155" Type="http://schemas.openxmlformats.org/officeDocument/2006/relationships/hyperlink" Target="https://www.youtube.com/channel/UCoN0ikxANX6C_asc8rTLq_Q/videos" TargetMode="External"/><Relationship Id="rId171" Type="http://schemas.openxmlformats.org/officeDocument/2006/relationships/hyperlink" Target="https://www.youtube.com/channel/UCoN0ikxANX6C_asc8rTLq_Q/videos" TargetMode="External"/><Relationship Id="rId176" Type="http://schemas.openxmlformats.org/officeDocument/2006/relationships/hyperlink" Target="https://www.youtube.com/channel/UCoN0ikxANX6C_asc8rTLq_Q/videos" TargetMode="External"/><Relationship Id="rId192" Type="http://schemas.openxmlformats.org/officeDocument/2006/relationships/hyperlink" Target="https://mrec.ac.in/Infrastructure/LectureCapturingSystem" TargetMode="External"/><Relationship Id="rId12" Type="http://schemas.openxmlformats.org/officeDocument/2006/relationships/hyperlink" Target="https://www.youtube.com/watch?v=hnnSR4MAPog" TargetMode="External"/><Relationship Id="rId17" Type="http://schemas.openxmlformats.org/officeDocument/2006/relationships/hyperlink" Target="https://www.youtube.com/watch?v=HTc6561xzf4" TargetMode="External"/><Relationship Id="rId33" Type="http://schemas.openxmlformats.org/officeDocument/2006/relationships/hyperlink" Target="https://www.youtube.com/watch?v=E_ar6TN5YWw" TargetMode="External"/><Relationship Id="rId38" Type="http://schemas.openxmlformats.org/officeDocument/2006/relationships/hyperlink" Target="https://www.youtube.com/channel/UCoN0ikxANX6C_asc8rTLq_Q/videos" TargetMode="External"/><Relationship Id="rId59" Type="http://schemas.openxmlformats.org/officeDocument/2006/relationships/hyperlink" Target="https://www.youtube.com/channel/UCoN0ikxANX6C_asc8rTLq_Q/videos" TargetMode="External"/><Relationship Id="rId103" Type="http://schemas.openxmlformats.org/officeDocument/2006/relationships/hyperlink" Target="https://www.youtube.com/channel/UCoN0ikxANX6C_asc8rTLq_Q/videos" TargetMode="External"/><Relationship Id="rId108" Type="http://schemas.openxmlformats.org/officeDocument/2006/relationships/hyperlink" Target="https://www.youtube.com/channel/UCoN0ikxANX6C_asc8rTLq_Q/videos" TargetMode="External"/><Relationship Id="rId124" Type="http://schemas.openxmlformats.org/officeDocument/2006/relationships/hyperlink" Target="https://www.youtube.com/channel/UCoN0ikxANX6C_asc8rTLq_Q/videos" TargetMode="External"/><Relationship Id="rId129" Type="http://schemas.openxmlformats.org/officeDocument/2006/relationships/hyperlink" Target="https://www.youtube.com/channel/UCoN0ikxANX6C_asc8rTLq_Q/videos" TargetMode="External"/><Relationship Id="rId54" Type="http://schemas.openxmlformats.org/officeDocument/2006/relationships/hyperlink" Target="https://www.youtube.com/watch?v=7KEm8NPjQIQ" TargetMode="External"/><Relationship Id="rId70" Type="http://schemas.openxmlformats.org/officeDocument/2006/relationships/hyperlink" Target="https://www.youtube.com/channel/UCoN0ikxANX6C_asc8rTLq_Q/videos" TargetMode="External"/><Relationship Id="rId75" Type="http://schemas.openxmlformats.org/officeDocument/2006/relationships/hyperlink" Target="https://www.youtube.com/channel/UCoN0ikxANX6C_asc8rTLq_Q/videos" TargetMode="External"/><Relationship Id="rId91" Type="http://schemas.openxmlformats.org/officeDocument/2006/relationships/hyperlink" Target="https://www.youtube.com/channel/UCoN0ikxANX6C_asc8rTLq_Q/videos" TargetMode="External"/><Relationship Id="rId96" Type="http://schemas.openxmlformats.org/officeDocument/2006/relationships/hyperlink" Target="https://www.youtube.com/channel/UCoN0ikxANX6C_asc8rTLq_Q/videos" TargetMode="External"/><Relationship Id="rId140" Type="http://schemas.openxmlformats.org/officeDocument/2006/relationships/hyperlink" Target="https://www.youtube.com/channel/UCoN0ikxANX6C_asc8rTLq_Q/videos" TargetMode="External"/><Relationship Id="rId145" Type="http://schemas.openxmlformats.org/officeDocument/2006/relationships/hyperlink" Target="https://www.youtube.com/channel/UCoN0ikxANX6C_asc8rTLq_Q/videos" TargetMode="External"/><Relationship Id="rId161" Type="http://schemas.openxmlformats.org/officeDocument/2006/relationships/hyperlink" Target="https://www.youtube.com/channel/UCoN0ikxANX6C_asc8rTLq_Q/videos" TargetMode="External"/><Relationship Id="rId166" Type="http://schemas.openxmlformats.org/officeDocument/2006/relationships/hyperlink" Target="https://www.youtube.com/channel/UCoN0ikxANX6C_asc8rTLq_Q/videos" TargetMode="External"/><Relationship Id="rId182" Type="http://schemas.openxmlformats.org/officeDocument/2006/relationships/hyperlink" Target="https://www.youtube.com/watch?v=5_k_x5KQN6w" TargetMode="External"/><Relationship Id="rId187" Type="http://schemas.openxmlformats.org/officeDocument/2006/relationships/hyperlink" Target="https://www.youtube.com/watch?v=SMX3uBI7jE4" TargetMode="External"/><Relationship Id="rId1" Type="http://schemas.openxmlformats.org/officeDocument/2006/relationships/hyperlink" Target="https://www.youtube.com/watch?v=KCReP01H1PM" TargetMode="External"/><Relationship Id="rId6" Type="http://schemas.openxmlformats.org/officeDocument/2006/relationships/hyperlink" Target="https://www.youtube.com/watch?v=Zl4uFCtc1AQ" TargetMode="External"/><Relationship Id="rId23" Type="http://schemas.openxmlformats.org/officeDocument/2006/relationships/hyperlink" Target="https://www.youtube.com/watch?v=ybB3scDPKMg&amp;t=352s" TargetMode="External"/><Relationship Id="rId28" Type="http://schemas.openxmlformats.org/officeDocument/2006/relationships/hyperlink" Target="https://www.youtube.com/watch?v=G6KV9o7C7h4" TargetMode="External"/><Relationship Id="rId49" Type="http://schemas.openxmlformats.org/officeDocument/2006/relationships/hyperlink" Target="https://www.youtube.com/watch?v=Y6yzsj88Yvc" TargetMode="External"/><Relationship Id="rId114" Type="http://schemas.openxmlformats.org/officeDocument/2006/relationships/hyperlink" Target="https://www.youtube.com/channel/UCoN0ikxANX6C_asc8rTLq_Q/videos" TargetMode="External"/><Relationship Id="rId119" Type="http://schemas.openxmlformats.org/officeDocument/2006/relationships/hyperlink" Target="https://www.youtube.com/channel/UCoN0ikxANX6C_asc8rTLq_Q/videos" TargetMode="External"/><Relationship Id="rId44" Type="http://schemas.openxmlformats.org/officeDocument/2006/relationships/hyperlink" Target="https://www.youtube.com/watch?v=Bb4dWxX3Mqs" TargetMode="External"/><Relationship Id="rId60" Type="http://schemas.openxmlformats.org/officeDocument/2006/relationships/hyperlink" Target="https://www.youtube.com/channel/UCoN0ikxANX6C_asc8rTLq_Q/videos" TargetMode="External"/><Relationship Id="rId65" Type="http://schemas.openxmlformats.org/officeDocument/2006/relationships/hyperlink" Target="https://www.youtube.com/channel/UCoN0ikxANX6C_asc8rTLq_Q/videos" TargetMode="External"/><Relationship Id="rId81" Type="http://schemas.openxmlformats.org/officeDocument/2006/relationships/hyperlink" Target="https://www.youtube.com/channel/UCoN0ikxANX6C_asc8rTLq_Q/videos" TargetMode="External"/><Relationship Id="rId86" Type="http://schemas.openxmlformats.org/officeDocument/2006/relationships/hyperlink" Target="https://www.youtube.com/channel/UCoN0ikxANX6C_asc8rTLq_Q/videos" TargetMode="External"/><Relationship Id="rId130" Type="http://schemas.openxmlformats.org/officeDocument/2006/relationships/hyperlink" Target="https://www.youtube.com/channel/UCoN0ikxANX6C_asc8rTLq_Q/videos" TargetMode="External"/><Relationship Id="rId135" Type="http://schemas.openxmlformats.org/officeDocument/2006/relationships/hyperlink" Target="https://www.youtube.com/channel/UCoN0ikxANX6C_asc8rTLq_Q/videos" TargetMode="External"/><Relationship Id="rId151" Type="http://schemas.openxmlformats.org/officeDocument/2006/relationships/hyperlink" Target="https://www.youtube.com/channel/UCoN0ikxANX6C_asc8rTLq_Q/videos" TargetMode="External"/><Relationship Id="rId156" Type="http://schemas.openxmlformats.org/officeDocument/2006/relationships/hyperlink" Target="https://www.youtube.com/channel/UCoN0ikxANX6C_asc8rTLq_Q/videos" TargetMode="External"/><Relationship Id="rId177" Type="http://schemas.openxmlformats.org/officeDocument/2006/relationships/hyperlink" Target="https://www.youtube.com/channel/UCoN0ikxANX6C_asc8rTLq_Q/videos" TargetMode="External"/><Relationship Id="rId172" Type="http://schemas.openxmlformats.org/officeDocument/2006/relationships/hyperlink" Target="https://www.youtube.com/channel/UCoN0ikxANX6C_asc8rTLq_Q/videos" TargetMode="External"/><Relationship Id="rId193" Type="http://schemas.openxmlformats.org/officeDocument/2006/relationships/printerSettings" Target="../printerSettings/printerSettings1.bin"/><Relationship Id="rId13" Type="http://schemas.openxmlformats.org/officeDocument/2006/relationships/hyperlink" Target="https://www.youtube.com/watch?v=uC0v2p-rWg4" TargetMode="External"/><Relationship Id="rId18" Type="http://schemas.openxmlformats.org/officeDocument/2006/relationships/hyperlink" Target="https://www.youtube.com/watch?v=3HQLVABm8Bw" TargetMode="External"/><Relationship Id="rId39" Type="http://schemas.openxmlformats.org/officeDocument/2006/relationships/hyperlink" Target="https://www.youtube.com/watch?v=HTVvqFX5c3g" TargetMode="External"/><Relationship Id="rId109" Type="http://schemas.openxmlformats.org/officeDocument/2006/relationships/hyperlink" Target="https://www.youtube.com/channel/UCoN0ikxANX6C_asc8rTLq_Q/videos" TargetMode="External"/><Relationship Id="rId34" Type="http://schemas.openxmlformats.org/officeDocument/2006/relationships/hyperlink" Target="https://www.youtube.com/watch?v=AfTwC6Z2LLE" TargetMode="External"/><Relationship Id="rId50" Type="http://schemas.openxmlformats.org/officeDocument/2006/relationships/hyperlink" Target="https://www.youtube.com/watch?v=6MmTl6RwQFo" TargetMode="External"/><Relationship Id="rId55" Type="http://schemas.openxmlformats.org/officeDocument/2006/relationships/hyperlink" Target="https://www.youtube.com/watch?v=K952b1GejA8&amp;t=3831s" TargetMode="External"/><Relationship Id="rId76" Type="http://schemas.openxmlformats.org/officeDocument/2006/relationships/hyperlink" Target="https://www.youtube.com/channel/UCoN0ikxANX6C_asc8rTLq_Q/videos" TargetMode="External"/><Relationship Id="rId97" Type="http://schemas.openxmlformats.org/officeDocument/2006/relationships/hyperlink" Target="https://www.youtube.com/channel/UCoN0ikxANX6C_asc8rTLq_Q/videos" TargetMode="External"/><Relationship Id="rId104" Type="http://schemas.openxmlformats.org/officeDocument/2006/relationships/hyperlink" Target="https://www.youtube.com/channel/UCoN0ikxANX6C_asc8rTLq_Q/videos" TargetMode="External"/><Relationship Id="rId120" Type="http://schemas.openxmlformats.org/officeDocument/2006/relationships/hyperlink" Target="https://www.youtube.com/channel/UCoN0ikxANX6C_asc8rTLq_Q/videos" TargetMode="External"/><Relationship Id="rId125" Type="http://schemas.openxmlformats.org/officeDocument/2006/relationships/hyperlink" Target="https://www.youtube.com/channel/UCoN0ikxANX6C_asc8rTLq_Q/videos" TargetMode="External"/><Relationship Id="rId141" Type="http://schemas.openxmlformats.org/officeDocument/2006/relationships/hyperlink" Target="https://www.youtube.com/channel/UCoN0ikxANX6C_asc8rTLq_Q/videos" TargetMode="External"/><Relationship Id="rId146" Type="http://schemas.openxmlformats.org/officeDocument/2006/relationships/hyperlink" Target="https://www.youtube.com/channel/UCoN0ikxANX6C_asc8rTLq_Q/videos" TargetMode="External"/><Relationship Id="rId167" Type="http://schemas.openxmlformats.org/officeDocument/2006/relationships/hyperlink" Target="https://www.youtube.com/channel/UCoN0ikxANX6C_asc8rTLq_Q/videos" TargetMode="External"/><Relationship Id="rId188" Type="http://schemas.openxmlformats.org/officeDocument/2006/relationships/hyperlink" Target="https://www.youtube.com/watch?v=gJT8QVrJDE4" TargetMode="External"/><Relationship Id="rId7" Type="http://schemas.openxmlformats.org/officeDocument/2006/relationships/hyperlink" Target="https://www.youtube.com/watch?v=midh7RHc_x0" TargetMode="External"/><Relationship Id="rId71" Type="http://schemas.openxmlformats.org/officeDocument/2006/relationships/hyperlink" Target="https://www.youtube.com/channel/UCoN0ikxANX6C_asc8rTLq_Q/videos" TargetMode="External"/><Relationship Id="rId92" Type="http://schemas.openxmlformats.org/officeDocument/2006/relationships/hyperlink" Target="https://www.youtube.com/channel/UCoN0ikxANX6C_asc8rTLq_Q/videos" TargetMode="External"/><Relationship Id="rId162" Type="http://schemas.openxmlformats.org/officeDocument/2006/relationships/hyperlink" Target="https://www.youtube.com/channel/UCoN0ikxANX6C_asc8rTLq_Q/videos" TargetMode="External"/><Relationship Id="rId183" Type="http://schemas.openxmlformats.org/officeDocument/2006/relationships/hyperlink" Target="https://www.youtube.com/watch?v=z5BMPBqtJQ4&amp;t=3350s" TargetMode="External"/><Relationship Id="rId2" Type="http://schemas.openxmlformats.org/officeDocument/2006/relationships/hyperlink" Target="https://www.youtube.com/watch?v=OhFJeGQWsiY" TargetMode="External"/><Relationship Id="rId29" Type="http://schemas.openxmlformats.org/officeDocument/2006/relationships/hyperlink" Target="https://www.youtube.com/watch?v=kj0roDideiU" TargetMode="External"/><Relationship Id="rId24" Type="http://schemas.openxmlformats.org/officeDocument/2006/relationships/hyperlink" Target="https://www.youtube.com/watch?v=y_KBD7hUdJA" TargetMode="External"/><Relationship Id="rId40" Type="http://schemas.openxmlformats.org/officeDocument/2006/relationships/hyperlink" Target="https://www.youtube.com/watch?v=rbeh4K6QY4M" TargetMode="External"/><Relationship Id="rId45" Type="http://schemas.openxmlformats.org/officeDocument/2006/relationships/hyperlink" Target="https://www.youtube.com/watch?v=nkoSPKXdngo" TargetMode="External"/><Relationship Id="rId66" Type="http://schemas.openxmlformats.org/officeDocument/2006/relationships/hyperlink" Target="https://www.youtube.com/channel/UCoN0ikxANX6C_asc8rTLq_Q/videos" TargetMode="External"/><Relationship Id="rId87" Type="http://schemas.openxmlformats.org/officeDocument/2006/relationships/hyperlink" Target="https://www.youtube.com/channel/UCoN0ikxANX6C_asc8rTLq_Q/videos" TargetMode="External"/><Relationship Id="rId110" Type="http://schemas.openxmlformats.org/officeDocument/2006/relationships/hyperlink" Target="https://www.youtube.com/channel/UCoN0ikxANX6C_asc8rTLq_Q/videos" TargetMode="External"/><Relationship Id="rId115" Type="http://schemas.openxmlformats.org/officeDocument/2006/relationships/hyperlink" Target="https://www.youtube.com/channel/UCoN0ikxANX6C_asc8rTLq_Q/videos" TargetMode="External"/><Relationship Id="rId131" Type="http://schemas.openxmlformats.org/officeDocument/2006/relationships/hyperlink" Target="https://www.youtube.com/channel/UCoN0ikxANX6C_asc8rTLq_Q/videos" TargetMode="External"/><Relationship Id="rId136" Type="http://schemas.openxmlformats.org/officeDocument/2006/relationships/hyperlink" Target="https://www.youtube.com/channel/UCoN0ikxANX6C_asc8rTLq_Q/videos" TargetMode="External"/><Relationship Id="rId157" Type="http://schemas.openxmlformats.org/officeDocument/2006/relationships/hyperlink" Target="https://www.youtube.com/channel/UCoN0ikxANX6C_asc8rTLq_Q/videos" TargetMode="External"/><Relationship Id="rId178" Type="http://schemas.openxmlformats.org/officeDocument/2006/relationships/hyperlink" Target="https://www.youtube.com/channel/UCoN0ikxANX6C_asc8rTLq_Q/videos" TargetMode="External"/><Relationship Id="rId61" Type="http://schemas.openxmlformats.org/officeDocument/2006/relationships/hyperlink" Target="https://www.youtube.com/channel/UCoN0ikxANX6C_asc8rTLq_Q/videos" TargetMode="External"/><Relationship Id="rId82" Type="http://schemas.openxmlformats.org/officeDocument/2006/relationships/hyperlink" Target="https://www.youtube.com/channel/UCoN0ikxANX6C_asc8rTLq_Q/videos" TargetMode="External"/><Relationship Id="rId152" Type="http://schemas.openxmlformats.org/officeDocument/2006/relationships/hyperlink" Target="https://www.youtube.com/channel/UCoN0ikxANX6C_asc8rTLq_Q/videos" TargetMode="External"/><Relationship Id="rId173" Type="http://schemas.openxmlformats.org/officeDocument/2006/relationships/hyperlink" Target="https://www.youtube.com/channel/UCoN0ikxANX6C_asc8rTLq_Q/videos" TargetMode="External"/><Relationship Id="rId19" Type="http://schemas.openxmlformats.org/officeDocument/2006/relationships/hyperlink" Target="https://www.youtube.com/watch?v=xICcLlbWB5k" TargetMode="External"/><Relationship Id="rId14" Type="http://schemas.openxmlformats.org/officeDocument/2006/relationships/hyperlink" Target="https://www.youtube.com/watch?v=Wt2Q2Hihf0o" TargetMode="External"/><Relationship Id="rId30" Type="http://schemas.openxmlformats.org/officeDocument/2006/relationships/hyperlink" Target="https://www.youtube.com/watch?v=MYqa_FygHQM" TargetMode="External"/><Relationship Id="rId35" Type="http://schemas.openxmlformats.org/officeDocument/2006/relationships/hyperlink" Target="https://www.youtube.com/watch?v=wa-paLjGZh0" TargetMode="External"/><Relationship Id="rId56" Type="http://schemas.openxmlformats.org/officeDocument/2006/relationships/hyperlink" Target="https://www.youtube.com/watch?v=5_k_x5KQN6w&amp;t=1051s" TargetMode="External"/><Relationship Id="rId77" Type="http://schemas.openxmlformats.org/officeDocument/2006/relationships/hyperlink" Target="https://www.youtube.com/channel/UCoN0ikxANX6C_asc8rTLq_Q/videos" TargetMode="External"/><Relationship Id="rId100" Type="http://schemas.openxmlformats.org/officeDocument/2006/relationships/hyperlink" Target="https://www.youtube.com/channel/UCoN0ikxANX6C_asc8rTLq_Q/videos" TargetMode="External"/><Relationship Id="rId105" Type="http://schemas.openxmlformats.org/officeDocument/2006/relationships/hyperlink" Target="https://www.youtube.com/channel/UCoN0ikxANX6C_asc8rTLq_Q/videos" TargetMode="External"/><Relationship Id="rId126" Type="http://schemas.openxmlformats.org/officeDocument/2006/relationships/hyperlink" Target="https://www.youtube.com/channel/UCoN0ikxANX6C_asc8rTLq_Q/videos" TargetMode="External"/><Relationship Id="rId147" Type="http://schemas.openxmlformats.org/officeDocument/2006/relationships/hyperlink" Target="https://www.youtube.com/channel/UCoN0ikxANX6C_asc8rTLq_Q/videos" TargetMode="External"/><Relationship Id="rId168" Type="http://schemas.openxmlformats.org/officeDocument/2006/relationships/hyperlink" Target="https://www.youtube.com/channel/UCoN0ikxANX6C_asc8rTLq_Q/videos" TargetMode="External"/><Relationship Id="rId8" Type="http://schemas.openxmlformats.org/officeDocument/2006/relationships/hyperlink" Target="https://www.youtube.com/watch?v=voGYAKf9W_U" TargetMode="External"/><Relationship Id="rId51" Type="http://schemas.openxmlformats.org/officeDocument/2006/relationships/hyperlink" Target="https://www.youtube.com/watch?v=XDN-QW5s4O8" TargetMode="External"/><Relationship Id="rId72" Type="http://schemas.openxmlformats.org/officeDocument/2006/relationships/hyperlink" Target="https://www.youtube.com/channel/UCoN0ikxANX6C_asc8rTLq_Q/videos" TargetMode="External"/><Relationship Id="rId93" Type="http://schemas.openxmlformats.org/officeDocument/2006/relationships/hyperlink" Target="https://www.youtube.com/channel/UCoN0ikxANX6C_asc8rTLq_Q/videos" TargetMode="External"/><Relationship Id="rId98" Type="http://schemas.openxmlformats.org/officeDocument/2006/relationships/hyperlink" Target="https://www.youtube.com/channel/UCoN0ikxANX6C_asc8rTLq_Q/videos" TargetMode="External"/><Relationship Id="rId121" Type="http://schemas.openxmlformats.org/officeDocument/2006/relationships/hyperlink" Target="https://www.youtube.com/channel/UCoN0ikxANX6C_asc8rTLq_Q/videos" TargetMode="External"/><Relationship Id="rId142" Type="http://schemas.openxmlformats.org/officeDocument/2006/relationships/hyperlink" Target="https://www.youtube.com/channel/UCoN0ikxANX6C_asc8rTLq_Q/videos" TargetMode="External"/><Relationship Id="rId163" Type="http://schemas.openxmlformats.org/officeDocument/2006/relationships/hyperlink" Target="https://www.youtube.com/channel/UCoN0ikxANX6C_asc8rTLq_Q/videos" TargetMode="External"/><Relationship Id="rId184" Type="http://schemas.openxmlformats.org/officeDocument/2006/relationships/hyperlink" Target="https://www.youtube.com/watch?v=M2mOY2Lu25s" TargetMode="External"/><Relationship Id="rId189" Type="http://schemas.openxmlformats.org/officeDocument/2006/relationships/hyperlink" Target="https://www.youtube.com/watch?v=EWH87SOlgMY" TargetMode="External"/><Relationship Id="rId3" Type="http://schemas.openxmlformats.org/officeDocument/2006/relationships/hyperlink" Target="https://www.youtube.com/watch?v=CL6tz2jnENs%20,https://www.youtube.com/watch?v=gTLFFHASedM" TargetMode="External"/><Relationship Id="rId25" Type="http://schemas.openxmlformats.org/officeDocument/2006/relationships/hyperlink" Target="https://www.youtube.com/watch?v=6yb5kLRnhVU" TargetMode="External"/><Relationship Id="rId46" Type="http://schemas.openxmlformats.org/officeDocument/2006/relationships/hyperlink" Target="https://www.youtube.com/watch?v=7aWsTztaS1E" TargetMode="External"/><Relationship Id="rId67" Type="http://schemas.openxmlformats.org/officeDocument/2006/relationships/hyperlink" Target="https://www.youtube.com/channel/UCoN0ikxANX6C_asc8rTLq_Q/videos" TargetMode="External"/><Relationship Id="rId116" Type="http://schemas.openxmlformats.org/officeDocument/2006/relationships/hyperlink" Target="https://www.youtube.com/channel/UCoN0ikxANX6C_asc8rTLq_Q/videos" TargetMode="External"/><Relationship Id="rId137" Type="http://schemas.openxmlformats.org/officeDocument/2006/relationships/hyperlink" Target="https://www.youtube.com/channel/UCoN0ikxANX6C_asc8rTLq_Q/videos" TargetMode="External"/><Relationship Id="rId158" Type="http://schemas.openxmlformats.org/officeDocument/2006/relationships/hyperlink" Target="https://www.youtube.com/channel/UCoN0ikxANX6C_asc8rTLq_Q/videos" TargetMode="External"/><Relationship Id="rId20" Type="http://schemas.openxmlformats.org/officeDocument/2006/relationships/hyperlink" Target="https://www.youtube.com/watch?v=bJhQkYe1tfg" TargetMode="External"/><Relationship Id="rId41" Type="http://schemas.openxmlformats.org/officeDocument/2006/relationships/hyperlink" Target="https://www.youtube.com/watch?v=lgRPb9uI3VA" TargetMode="External"/><Relationship Id="rId62" Type="http://schemas.openxmlformats.org/officeDocument/2006/relationships/hyperlink" Target="https://www.youtube.com/channel/UCoN0ikxANX6C_asc8rTLq_Q/videos" TargetMode="External"/><Relationship Id="rId83" Type="http://schemas.openxmlformats.org/officeDocument/2006/relationships/hyperlink" Target="https://www.youtube.com/channel/UCoN0ikxANX6C_asc8rTLq_Q/videos" TargetMode="External"/><Relationship Id="rId88" Type="http://schemas.openxmlformats.org/officeDocument/2006/relationships/hyperlink" Target="https://www.youtube.com/channel/UCoN0ikxANX6C_asc8rTLq_Q/videos" TargetMode="External"/><Relationship Id="rId111" Type="http://schemas.openxmlformats.org/officeDocument/2006/relationships/hyperlink" Target="https://www.youtube.com/channel/UCoN0ikxANX6C_asc8rTLq_Q/videos" TargetMode="External"/><Relationship Id="rId132" Type="http://schemas.openxmlformats.org/officeDocument/2006/relationships/hyperlink" Target="https://www.youtube.com/channel/UCoN0ikxANX6C_asc8rTLq_Q/videos" TargetMode="External"/><Relationship Id="rId153" Type="http://schemas.openxmlformats.org/officeDocument/2006/relationships/hyperlink" Target="https://www.youtube.com/channel/UCoN0ikxANX6C_asc8rTLq_Q/videos" TargetMode="External"/><Relationship Id="rId174" Type="http://schemas.openxmlformats.org/officeDocument/2006/relationships/hyperlink" Target="https://www.youtube.com/channel/UCoN0ikxANX6C_asc8rTLq_Q/videos" TargetMode="External"/><Relationship Id="rId179" Type="http://schemas.openxmlformats.org/officeDocument/2006/relationships/hyperlink" Target="https://www.youtube.com/channel/UCoN0ikxANX6C_asc8rTLq_Q/videos" TargetMode="External"/><Relationship Id="rId190" Type="http://schemas.openxmlformats.org/officeDocument/2006/relationships/hyperlink" Target="https://www.youtube.com/watch?v=tNeC2Z3wGJ8" TargetMode="External"/><Relationship Id="rId15" Type="http://schemas.openxmlformats.org/officeDocument/2006/relationships/hyperlink" Target="https://www.youtube.com/watch?v=xb-1_-fjBn4" TargetMode="External"/><Relationship Id="rId36" Type="http://schemas.openxmlformats.org/officeDocument/2006/relationships/hyperlink" Target="https://www.youtube.com/watch?v=PG8Cdy-f9wY" TargetMode="External"/><Relationship Id="rId57" Type="http://schemas.openxmlformats.org/officeDocument/2006/relationships/hyperlink" Target="https://www.youtube.com/watch?v=u9uohaVo4U4" TargetMode="External"/><Relationship Id="rId106" Type="http://schemas.openxmlformats.org/officeDocument/2006/relationships/hyperlink" Target="https://www.youtube.com/channel/UCoN0ikxANX6C_asc8rTLq_Q/videos" TargetMode="External"/><Relationship Id="rId127" Type="http://schemas.openxmlformats.org/officeDocument/2006/relationships/hyperlink" Target="https://www.youtube.com/channel/UCoN0ikxANX6C_asc8rTLq_Q/videos" TargetMode="External"/><Relationship Id="rId10" Type="http://schemas.openxmlformats.org/officeDocument/2006/relationships/hyperlink" Target="https://www.youtube.com/watch?v=e-JZ995cDZs" TargetMode="External"/><Relationship Id="rId31" Type="http://schemas.openxmlformats.org/officeDocument/2006/relationships/hyperlink" Target="https://www.youtube.com/watch?v=JdK6pLThblw" TargetMode="External"/><Relationship Id="rId52" Type="http://schemas.openxmlformats.org/officeDocument/2006/relationships/hyperlink" Target="https://www.youtube.com/watch?v=AzTdX7QY9qE" TargetMode="External"/><Relationship Id="rId73" Type="http://schemas.openxmlformats.org/officeDocument/2006/relationships/hyperlink" Target="https://www.youtube.com/channel/UCoN0ikxANX6C_asc8rTLq_Q/videos" TargetMode="External"/><Relationship Id="rId78" Type="http://schemas.openxmlformats.org/officeDocument/2006/relationships/hyperlink" Target="https://www.youtube.com/channel/UCoN0ikxANX6C_asc8rTLq_Q/videos" TargetMode="External"/><Relationship Id="rId94" Type="http://schemas.openxmlformats.org/officeDocument/2006/relationships/hyperlink" Target="https://www.youtube.com/channel/UCoN0ikxANX6C_asc8rTLq_Q/videos" TargetMode="External"/><Relationship Id="rId99" Type="http://schemas.openxmlformats.org/officeDocument/2006/relationships/hyperlink" Target="https://www.youtube.com/channel/UCoN0ikxANX6C_asc8rTLq_Q/videos" TargetMode="External"/><Relationship Id="rId101" Type="http://schemas.openxmlformats.org/officeDocument/2006/relationships/hyperlink" Target="https://www.youtube.com/channel/UCoN0ikxANX6C_asc8rTLq_Q/videos" TargetMode="External"/><Relationship Id="rId122" Type="http://schemas.openxmlformats.org/officeDocument/2006/relationships/hyperlink" Target="https://www.youtube.com/channel/UCoN0ikxANX6C_asc8rTLq_Q/videos" TargetMode="External"/><Relationship Id="rId143" Type="http://schemas.openxmlformats.org/officeDocument/2006/relationships/hyperlink" Target="https://www.youtube.com/channel/UCoN0ikxANX6C_asc8rTLq_Q/videos" TargetMode="External"/><Relationship Id="rId148" Type="http://schemas.openxmlformats.org/officeDocument/2006/relationships/hyperlink" Target="https://www.youtube.com/channel/UCoN0ikxANX6C_asc8rTLq_Q/videos" TargetMode="External"/><Relationship Id="rId164" Type="http://schemas.openxmlformats.org/officeDocument/2006/relationships/hyperlink" Target="https://www.youtube.com/channel/UCoN0ikxANX6C_asc8rTLq_Q/videos" TargetMode="External"/><Relationship Id="rId169" Type="http://schemas.openxmlformats.org/officeDocument/2006/relationships/hyperlink" Target="https://www.youtube.com/channel/UCoN0ikxANX6C_asc8rTLq_Q/videos" TargetMode="External"/><Relationship Id="rId185" Type="http://schemas.openxmlformats.org/officeDocument/2006/relationships/hyperlink" Target="https://www.youtube.com/watch?v=jSPWyHZEDbY" TargetMode="External"/><Relationship Id="rId4" Type="http://schemas.openxmlformats.org/officeDocument/2006/relationships/hyperlink" Target="https://www.youtube.com/watch?v=sElefPHAATc,https://www.youtube.com/watch?v=VSqm31vG7XA" TargetMode="External"/><Relationship Id="rId9" Type="http://schemas.openxmlformats.org/officeDocument/2006/relationships/hyperlink" Target="https://www.youtube.com/watch?v=5OtrEdVm158" TargetMode="External"/><Relationship Id="rId180" Type="http://schemas.openxmlformats.org/officeDocument/2006/relationships/hyperlink" Target="https://www.youtube.com/channel/UCoN0ikxANX6C_asc8rTLq_Q/videos" TargetMode="External"/><Relationship Id="rId26" Type="http://schemas.openxmlformats.org/officeDocument/2006/relationships/hyperlink" Target="https://mrec.ac.in/EContent/Inde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49"/>
  <sheetViews>
    <sheetView tabSelected="1" topLeftCell="C1" zoomScale="60" zoomScaleNormal="60" workbookViewId="0">
      <selection activeCell="H7" sqref="H7"/>
    </sheetView>
  </sheetViews>
  <sheetFormatPr defaultColWidth="23.85546875" defaultRowHeight="15"/>
  <cols>
    <col min="1" max="1" width="28.5703125" style="2" bestFit="1" customWidth="1"/>
    <col min="2" max="2" width="45" style="2" customWidth="1"/>
    <col min="3" max="3" width="19.7109375" style="2" customWidth="1"/>
    <col min="4" max="4" width="18.5703125" style="2" customWidth="1"/>
    <col min="5" max="5" width="75.7109375" style="2" customWidth="1"/>
    <col min="6" max="6" width="69.85546875" style="2" customWidth="1"/>
    <col min="7" max="7" width="60.7109375" style="2" customWidth="1"/>
    <col min="8" max="16384" width="23.85546875" style="2"/>
  </cols>
  <sheetData>
    <row r="1" spans="1:7" s="1" customFormat="1" ht="51" customHeight="1">
      <c r="A1" s="29" t="s">
        <v>7</v>
      </c>
      <c r="B1" s="29"/>
      <c r="C1" s="29"/>
      <c r="D1" s="29"/>
      <c r="E1" s="29"/>
      <c r="F1" s="29"/>
      <c r="G1" s="29"/>
    </row>
    <row r="2" spans="1:7" s="3" customFormat="1" ht="63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6" t="s">
        <v>0</v>
      </c>
    </row>
    <row r="3" spans="1:7" s="7" customFormat="1" ht="48" customHeight="1">
      <c r="A3" s="8" t="s">
        <v>505</v>
      </c>
      <c r="B3" s="8" t="s">
        <v>536</v>
      </c>
      <c r="C3" s="9" t="s">
        <v>114</v>
      </c>
      <c r="D3" s="10" t="s">
        <v>540</v>
      </c>
      <c r="E3" s="11" t="s">
        <v>571</v>
      </c>
      <c r="F3" s="12" t="s">
        <v>146</v>
      </c>
      <c r="G3" s="28" t="s">
        <v>627</v>
      </c>
    </row>
    <row r="4" spans="1:7" s="7" customFormat="1" ht="48" customHeight="1">
      <c r="A4" s="8" t="s">
        <v>506</v>
      </c>
      <c r="B4" s="8" t="s">
        <v>537</v>
      </c>
      <c r="C4" s="9" t="s">
        <v>114</v>
      </c>
      <c r="D4" s="10">
        <v>41769</v>
      </c>
      <c r="E4" s="11" t="s">
        <v>570</v>
      </c>
      <c r="F4" s="12" t="s">
        <v>146</v>
      </c>
      <c r="G4" s="28" t="s">
        <v>627</v>
      </c>
    </row>
    <row r="5" spans="1:7" s="7" customFormat="1" ht="48" customHeight="1">
      <c r="A5" s="8" t="s">
        <v>507</v>
      </c>
      <c r="B5" s="8" t="s">
        <v>538</v>
      </c>
      <c r="C5" s="9" t="s">
        <v>114</v>
      </c>
      <c r="D5" s="10" t="s">
        <v>541</v>
      </c>
      <c r="E5" s="11" t="s">
        <v>569</v>
      </c>
      <c r="F5" s="12" t="s">
        <v>146</v>
      </c>
      <c r="G5" s="28" t="s">
        <v>627</v>
      </c>
    </row>
    <row r="6" spans="1:7" s="7" customFormat="1" ht="48" customHeight="1">
      <c r="A6" s="8" t="s">
        <v>508</v>
      </c>
      <c r="B6" s="8" t="s">
        <v>539</v>
      </c>
      <c r="C6" s="9" t="s">
        <v>114</v>
      </c>
      <c r="D6" s="10" t="s">
        <v>542</v>
      </c>
      <c r="E6" s="11" t="s">
        <v>568</v>
      </c>
      <c r="F6" s="12" t="s">
        <v>146</v>
      </c>
      <c r="G6" s="28" t="s">
        <v>627</v>
      </c>
    </row>
    <row r="7" spans="1:7" s="7" customFormat="1" ht="48" customHeight="1">
      <c r="A7" s="18" t="s">
        <v>501</v>
      </c>
      <c r="B7" s="8" t="s">
        <v>533</v>
      </c>
      <c r="C7" s="9" t="s">
        <v>114</v>
      </c>
      <c r="D7" s="10">
        <v>42127</v>
      </c>
      <c r="E7" s="11" t="s">
        <v>607</v>
      </c>
      <c r="F7" s="12" t="s">
        <v>146</v>
      </c>
      <c r="G7" s="28" t="s">
        <v>627</v>
      </c>
    </row>
    <row r="8" spans="1:7" s="7" customFormat="1" ht="48" customHeight="1">
      <c r="A8" s="8" t="s">
        <v>502</v>
      </c>
      <c r="B8" s="8" t="s">
        <v>534</v>
      </c>
      <c r="C8" s="9" t="s">
        <v>114</v>
      </c>
      <c r="D8" s="19" t="s">
        <v>551</v>
      </c>
      <c r="E8" s="27" t="s">
        <v>625</v>
      </c>
      <c r="F8" s="12" t="s">
        <v>146</v>
      </c>
      <c r="G8" s="28" t="s">
        <v>627</v>
      </c>
    </row>
    <row r="9" spans="1:7" s="7" customFormat="1" ht="48" customHeight="1">
      <c r="A9" s="8" t="s">
        <v>503</v>
      </c>
      <c r="B9" s="8" t="s">
        <v>573</v>
      </c>
      <c r="C9" s="9" t="s">
        <v>114</v>
      </c>
      <c r="D9" s="19" t="s">
        <v>552</v>
      </c>
      <c r="E9" s="11" t="s">
        <v>626</v>
      </c>
      <c r="F9" s="12" t="s">
        <v>146</v>
      </c>
      <c r="G9" s="28" t="s">
        <v>627</v>
      </c>
    </row>
    <row r="10" spans="1:7" s="7" customFormat="1" ht="48" customHeight="1">
      <c r="A10" s="15" t="s">
        <v>504</v>
      </c>
      <c r="B10" s="15" t="s">
        <v>535</v>
      </c>
      <c r="C10" s="9" t="s">
        <v>114</v>
      </c>
      <c r="D10" s="19" t="s">
        <v>552</v>
      </c>
      <c r="E10" s="11" t="s">
        <v>572</v>
      </c>
      <c r="F10" s="12" t="s">
        <v>146</v>
      </c>
      <c r="G10" s="28" t="s">
        <v>627</v>
      </c>
    </row>
    <row r="11" spans="1:7" s="7" customFormat="1" ht="48" customHeight="1">
      <c r="A11" s="8" t="s">
        <v>8</v>
      </c>
      <c r="B11" s="9" t="s">
        <v>65</v>
      </c>
      <c r="C11" s="9" t="s">
        <v>114</v>
      </c>
      <c r="D11" s="10">
        <v>44136</v>
      </c>
      <c r="E11" s="11" t="s">
        <v>555</v>
      </c>
      <c r="F11" s="12" t="s">
        <v>146</v>
      </c>
      <c r="G11" s="28" t="s">
        <v>627</v>
      </c>
    </row>
    <row r="12" spans="1:7" s="7" customFormat="1" ht="48" customHeight="1">
      <c r="A12" s="8" t="s">
        <v>13</v>
      </c>
      <c r="B12" s="9" t="s">
        <v>66</v>
      </c>
      <c r="C12" s="9" t="s">
        <v>114</v>
      </c>
      <c r="D12" s="10" t="s">
        <v>118</v>
      </c>
      <c r="E12" s="11" t="s">
        <v>567</v>
      </c>
      <c r="F12" s="12" t="s">
        <v>146</v>
      </c>
      <c r="G12" s="28" t="s">
        <v>627</v>
      </c>
    </row>
    <row r="13" spans="1:7" s="7" customFormat="1" ht="48" customHeight="1">
      <c r="A13" s="8" t="s">
        <v>14</v>
      </c>
      <c r="B13" s="9" t="s">
        <v>623</v>
      </c>
      <c r="C13" s="9" t="s">
        <v>114</v>
      </c>
      <c r="D13" s="10" t="s">
        <v>119</v>
      </c>
      <c r="E13" s="11" t="s">
        <v>624</v>
      </c>
      <c r="F13" s="12" t="s">
        <v>146</v>
      </c>
      <c r="G13" s="28" t="s">
        <v>627</v>
      </c>
    </row>
    <row r="14" spans="1:7" s="7" customFormat="1" ht="48" customHeight="1">
      <c r="A14" s="8" t="s">
        <v>8</v>
      </c>
      <c r="B14" s="9" t="s">
        <v>67</v>
      </c>
      <c r="C14" s="9" t="s">
        <v>114</v>
      </c>
      <c r="D14" s="10">
        <v>43810</v>
      </c>
      <c r="E14" s="11" t="s">
        <v>556</v>
      </c>
      <c r="F14" s="12" t="s">
        <v>146</v>
      </c>
      <c r="G14" s="28" t="s">
        <v>627</v>
      </c>
    </row>
    <row r="15" spans="1:7" s="7" customFormat="1" ht="48" customHeight="1">
      <c r="A15" s="13" t="s">
        <v>15</v>
      </c>
      <c r="B15" s="12" t="s">
        <v>68</v>
      </c>
      <c r="C15" s="9" t="s">
        <v>114</v>
      </c>
      <c r="D15" s="14">
        <v>43594</v>
      </c>
      <c r="E15" s="11" t="s">
        <v>567</v>
      </c>
      <c r="F15" s="12" t="s">
        <v>146</v>
      </c>
      <c r="G15" s="28" t="s">
        <v>627</v>
      </c>
    </row>
    <row r="16" spans="1:7" s="7" customFormat="1" ht="48" customHeight="1">
      <c r="A16" s="13" t="s">
        <v>16</v>
      </c>
      <c r="B16" s="12" t="s">
        <v>69</v>
      </c>
      <c r="C16" s="9" t="s">
        <v>114</v>
      </c>
      <c r="D16" s="14">
        <v>43565</v>
      </c>
      <c r="E16" s="11" t="s">
        <v>567</v>
      </c>
      <c r="F16" s="12" t="s">
        <v>146</v>
      </c>
      <c r="G16" s="28" t="s">
        <v>627</v>
      </c>
    </row>
    <row r="17" spans="1:7" s="7" customFormat="1" ht="48" customHeight="1">
      <c r="A17" s="13" t="s">
        <v>17</v>
      </c>
      <c r="B17" s="12" t="s">
        <v>70</v>
      </c>
      <c r="C17" s="9" t="s">
        <v>114</v>
      </c>
      <c r="D17" s="14" t="s">
        <v>120</v>
      </c>
      <c r="E17" s="11" t="s">
        <v>567</v>
      </c>
      <c r="F17" s="12" t="s">
        <v>146</v>
      </c>
      <c r="G17" s="28" t="s">
        <v>627</v>
      </c>
    </row>
    <row r="18" spans="1:7" s="7" customFormat="1" ht="48" customHeight="1">
      <c r="A18" s="13" t="s">
        <v>18</v>
      </c>
      <c r="B18" s="12" t="s">
        <v>71</v>
      </c>
      <c r="C18" s="9" t="s">
        <v>114</v>
      </c>
      <c r="D18" s="14">
        <v>44108</v>
      </c>
      <c r="E18" s="11" t="s">
        <v>567</v>
      </c>
      <c r="F18" s="12" t="s">
        <v>146</v>
      </c>
      <c r="G18" s="28" t="s">
        <v>627</v>
      </c>
    </row>
    <row r="19" spans="1:7" s="7" customFormat="1" ht="48" customHeight="1">
      <c r="A19" s="13" t="s">
        <v>19</v>
      </c>
      <c r="B19" s="12" t="s">
        <v>72</v>
      </c>
      <c r="C19" s="9" t="s">
        <v>114</v>
      </c>
      <c r="D19" s="14" t="s">
        <v>121</v>
      </c>
      <c r="E19" s="11" t="s">
        <v>567</v>
      </c>
      <c r="F19" s="12" t="s">
        <v>146</v>
      </c>
      <c r="G19" s="28" t="s">
        <v>627</v>
      </c>
    </row>
    <row r="20" spans="1:7" s="7" customFormat="1" ht="48" customHeight="1">
      <c r="A20" s="13" t="s">
        <v>20</v>
      </c>
      <c r="B20" s="12" t="s">
        <v>73</v>
      </c>
      <c r="C20" s="9" t="s">
        <v>114</v>
      </c>
      <c r="D20" s="14">
        <v>43810</v>
      </c>
      <c r="E20" s="11" t="s">
        <v>567</v>
      </c>
      <c r="F20" s="12" t="s">
        <v>146</v>
      </c>
      <c r="G20" s="28" t="s">
        <v>627</v>
      </c>
    </row>
    <row r="21" spans="1:7" s="7" customFormat="1" ht="48" customHeight="1">
      <c r="A21" s="13" t="s">
        <v>21</v>
      </c>
      <c r="B21" s="12" t="s">
        <v>74</v>
      </c>
      <c r="C21" s="9" t="s">
        <v>114</v>
      </c>
      <c r="D21" s="14">
        <v>43779</v>
      </c>
      <c r="E21" s="11" t="s">
        <v>590</v>
      </c>
      <c r="F21" s="12" t="s">
        <v>146</v>
      </c>
      <c r="G21" s="28" t="s">
        <v>627</v>
      </c>
    </row>
    <row r="22" spans="1:7" s="7" customFormat="1" ht="48" customHeight="1">
      <c r="A22" s="13" t="s">
        <v>22</v>
      </c>
      <c r="B22" s="12" t="s">
        <v>75</v>
      </c>
      <c r="C22" s="9" t="s">
        <v>114</v>
      </c>
      <c r="D22" s="14">
        <v>43564</v>
      </c>
      <c r="E22" s="11" t="s">
        <v>591</v>
      </c>
      <c r="F22" s="12" t="s">
        <v>146</v>
      </c>
      <c r="G22" s="28" t="s">
        <v>627</v>
      </c>
    </row>
    <row r="23" spans="1:7" s="7" customFormat="1" ht="48" customHeight="1">
      <c r="A23" s="13" t="s">
        <v>23</v>
      </c>
      <c r="B23" s="12" t="s">
        <v>76</v>
      </c>
      <c r="C23" s="9" t="s">
        <v>114</v>
      </c>
      <c r="D23" s="14">
        <v>43778</v>
      </c>
      <c r="E23" s="11" t="s">
        <v>567</v>
      </c>
      <c r="F23" s="12" t="s">
        <v>146</v>
      </c>
      <c r="G23" s="28" t="s">
        <v>627</v>
      </c>
    </row>
    <row r="24" spans="1:7" s="7" customFormat="1" ht="48" customHeight="1">
      <c r="A24" s="13" t="s">
        <v>24</v>
      </c>
      <c r="B24" s="12" t="s">
        <v>77</v>
      </c>
      <c r="C24" s="9" t="s">
        <v>114</v>
      </c>
      <c r="D24" s="14" t="s">
        <v>122</v>
      </c>
      <c r="E24" s="11" t="s">
        <v>567</v>
      </c>
      <c r="F24" s="12" t="s">
        <v>146</v>
      </c>
      <c r="G24" s="28" t="s">
        <v>627</v>
      </c>
    </row>
    <row r="25" spans="1:7" s="7" customFormat="1" ht="48" customHeight="1">
      <c r="A25" s="13" t="s">
        <v>25</v>
      </c>
      <c r="B25" s="12" t="s">
        <v>78</v>
      </c>
      <c r="C25" s="9" t="s">
        <v>114</v>
      </c>
      <c r="D25" s="14" t="s">
        <v>123</v>
      </c>
      <c r="E25" s="11" t="s">
        <v>567</v>
      </c>
      <c r="F25" s="12" t="s">
        <v>146</v>
      </c>
      <c r="G25" s="28" t="s">
        <v>627</v>
      </c>
    </row>
    <row r="26" spans="1:7" s="7" customFormat="1" ht="48" customHeight="1">
      <c r="A26" s="13" t="s">
        <v>26</v>
      </c>
      <c r="B26" s="12" t="s">
        <v>79</v>
      </c>
      <c r="C26" s="9" t="s">
        <v>114</v>
      </c>
      <c r="D26" s="14" t="s">
        <v>124</v>
      </c>
      <c r="E26" s="11" t="s">
        <v>567</v>
      </c>
      <c r="F26" s="12" t="s">
        <v>146</v>
      </c>
      <c r="G26" s="28" t="s">
        <v>627</v>
      </c>
    </row>
    <row r="27" spans="1:7" s="7" customFormat="1" ht="48" customHeight="1">
      <c r="A27" s="13" t="s">
        <v>27</v>
      </c>
      <c r="B27" s="12" t="s">
        <v>80</v>
      </c>
      <c r="C27" s="9" t="s">
        <v>114</v>
      </c>
      <c r="D27" s="14" t="s">
        <v>125</v>
      </c>
      <c r="E27" s="11" t="s">
        <v>618</v>
      </c>
      <c r="F27" s="12" t="s">
        <v>146</v>
      </c>
      <c r="G27" s="28" t="s">
        <v>627</v>
      </c>
    </row>
    <row r="28" spans="1:7" s="7" customFormat="1" ht="48" customHeight="1">
      <c r="A28" s="13" t="s">
        <v>28</v>
      </c>
      <c r="B28" s="12" t="s">
        <v>81</v>
      </c>
      <c r="C28" s="9" t="s">
        <v>114</v>
      </c>
      <c r="D28" s="14" t="s">
        <v>126</v>
      </c>
      <c r="E28" s="11" t="s">
        <v>567</v>
      </c>
      <c r="F28" s="12" t="s">
        <v>146</v>
      </c>
      <c r="G28" s="28" t="s">
        <v>627</v>
      </c>
    </row>
    <row r="29" spans="1:7" s="7" customFormat="1" ht="48" customHeight="1">
      <c r="A29" s="13" t="s">
        <v>29</v>
      </c>
      <c r="B29" s="12" t="s">
        <v>82</v>
      </c>
      <c r="C29" s="9" t="s">
        <v>114</v>
      </c>
      <c r="D29" s="14" t="s">
        <v>127</v>
      </c>
      <c r="E29" s="11" t="s">
        <v>567</v>
      </c>
      <c r="F29" s="12" t="s">
        <v>146</v>
      </c>
      <c r="G29" s="28" t="s">
        <v>627</v>
      </c>
    </row>
    <row r="30" spans="1:7" s="7" customFormat="1" ht="48" customHeight="1">
      <c r="A30" s="13" t="s">
        <v>30</v>
      </c>
      <c r="B30" s="12" t="s">
        <v>73</v>
      </c>
      <c r="C30" s="9" t="s">
        <v>114</v>
      </c>
      <c r="D30" s="14" t="s">
        <v>128</v>
      </c>
      <c r="E30" s="11" t="s">
        <v>567</v>
      </c>
      <c r="F30" s="12" t="s">
        <v>146</v>
      </c>
      <c r="G30" s="28" t="s">
        <v>627</v>
      </c>
    </row>
    <row r="31" spans="1:7" s="7" customFormat="1" ht="48" customHeight="1">
      <c r="A31" s="13" t="s">
        <v>31</v>
      </c>
      <c r="B31" s="12" t="s">
        <v>83</v>
      </c>
      <c r="C31" s="9" t="s">
        <v>114</v>
      </c>
      <c r="D31" s="14">
        <v>44109</v>
      </c>
      <c r="E31" s="11" t="s">
        <v>567</v>
      </c>
      <c r="F31" s="12" t="s">
        <v>146</v>
      </c>
      <c r="G31" s="28" t="s">
        <v>627</v>
      </c>
    </row>
    <row r="32" spans="1:7" s="7" customFormat="1" ht="48" customHeight="1">
      <c r="A32" s="13" t="s">
        <v>32</v>
      </c>
      <c r="B32" s="12" t="s">
        <v>84</v>
      </c>
      <c r="C32" s="9" t="s">
        <v>114</v>
      </c>
      <c r="D32" s="14" t="s">
        <v>125</v>
      </c>
      <c r="E32" s="11" t="s">
        <v>567</v>
      </c>
      <c r="F32" s="12" t="s">
        <v>146</v>
      </c>
      <c r="G32" s="28" t="s">
        <v>627</v>
      </c>
    </row>
    <row r="33" spans="1:7" s="7" customFormat="1" ht="48" customHeight="1">
      <c r="A33" s="8" t="s">
        <v>8</v>
      </c>
      <c r="B33" s="9" t="s">
        <v>62</v>
      </c>
      <c r="C33" s="9" t="s">
        <v>114</v>
      </c>
      <c r="D33" s="10" t="s">
        <v>115</v>
      </c>
      <c r="E33" s="11" t="s">
        <v>553</v>
      </c>
      <c r="F33" s="12" t="s">
        <v>146</v>
      </c>
      <c r="G33" s="28" t="s">
        <v>627</v>
      </c>
    </row>
    <row r="34" spans="1:7" s="7" customFormat="1" ht="48" customHeight="1">
      <c r="A34" s="8" t="s">
        <v>9</v>
      </c>
      <c r="B34" s="9" t="s">
        <v>63</v>
      </c>
      <c r="C34" s="9" t="s">
        <v>114</v>
      </c>
      <c r="D34" s="10">
        <v>43923</v>
      </c>
      <c r="E34" s="11" t="s">
        <v>554</v>
      </c>
      <c r="F34" s="12" t="s">
        <v>146</v>
      </c>
      <c r="G34" s="28" t="s">
        <v>627</v>
      </c>
    </row>
    <row r="35" spans="1:7" s="7" customFormat="1" ht="48" customHeight="1">
      <c r="A35" s="13" t="s">
        <v>33</v>
      </c>
      <c r="B35" s="12" t="s">
        <v>85</v>
      </c>
      <c r="C35" s="9" t="s">
        <v>114</v>
      </c>
      <c r="D35" s="14" t="s">
        <v>129</v>
      </c>
      <c r="E35" s="11" t="s">
        <v>589</v>
      </c>
      <c r="F35" s="12" t="s">
        <v>146</v>
      </c>
      <c r="G35" s="28" t="s">
        <v>627</v>
      </c>
    </row>
    <row r="36" spans="1:7" s="7" customFormat="1" ht="48" customHeight="1">
      <c r="A36" s="8" t="s">
        <v>34</v>
      </c>
      <c r="B36" s="12" t="s">
        <v>86</v>
      </c>
      <c r="C36" s="9" t="s">
        <v>114</v>
      </c>
      <c r="D36" s="14">
        <v>44170</v>
      </c>
      <c r="E36" s="11" t="s">
        <v>617</v>
      </c>
      <c r="F36" s="12" t="s">
        <v>146</v>
      </c>
      <c r="G36" s="28" t="s">
        <v>627</v>
      </c>
    </row>
    <row r="37" spans="1:7" s="7" customFormat="1" ht="48" customHeight="1">
      <c r="A37" s="8" t="s">
        <v>35</v>
      </c>
      <c r="B37" s="9" t="s">
        <v>87</v>
      </c>
      <c r="C37" s="9" t="s">
        <v>114</v>
      </c>
      <c r="D37" s="14" t="s">
        <v>130</v>
      </c>
      <c r="E37" s="11" t="s">
        <v>615</v>
      </c>
      <c r="F37" s="12" t="s">
        <v>146</v>
      </c>
      <c r="G37" s="28" t="s">
        <v>627</v>
      </c>
    </row>
    <row r="38" spans="1:7" s="7" customFormat="1" ht="48" customHeight="1">
      <c r="A38" s="8" t="s">
        <v>36</v>
      </c>
      <c r="B38" s="9" t="s">
        <v>88</v>
      </c>
      <c r="C38" s="9" t="s">
        <v>114</v>
      </c>
      <c r="D38" s="14" t="s">
        <v>131</v>
      </c>
      <c r="E38" s="11" t="s">
        <v>567</v>
      </c>
      <c r="F38" s="12" t="s">
        <v>146</v>
      </c>
      <c r="G38" s="28" t="s">
        <v>627</v>
      </c>
    </row>
    <row r="39" spans="1:7" s="7" customFormat="1" ht="48" customHeight="1">
      <c r="A39" s="8" t="s">
        <v>37</v>
      </c>
      <c r="B39" s="9" t="s">
        <v>89</v>
      </c>
      <c r="C39" s="9" t="s">
        <v>114</v>
      </c>
      <c r="D39" s="14" t="s">
        <v>132</v>
      </c>
      <c r="E39" s="11" t="s">
        <v>613</v>
      </c>
      <c r="F39" s="12" t="s">
        <v>146</v>
      </c>
      <c r="G39" s="28" t="s">
        <v>627</v>
      </c>
    </row>
    <row r="40" spans="1:7" s="7" customFormat="1" ht="48" customHeight="1">
      <c r="A40" s="8" t="s">
        <v>38</v>
      </c>
      <c r="B40" s="9" t="s">
        <v>90</v>
      </c>
      <c r="C40" s="9" t="s">
        <v>114</v>
      </c>
      <c r="D40" s="14" t="s">
        <v>133</v>
      </c>
      <c r="E40" s="11" t="s">
        <v>567</v>
      </c>
      <c r="F40" s="12" t="s">
        <v>146</v>
      </c>
      <c r="G40" s="28" t="s">
        <v>627</v>
      </c>
    </row>
    <row r="41" spans="1:7" s="7" customFormat="1" ht="48" customHeight="1">
      <c r="A41" s="8" t="s">
        <v>39</v>
      </c>
      <c r="B41" s="9" t="s">
        <v>91</v>
      </c>
      <c r="C41" s="9" t="s">
        <v>114</v>
      </c>
      <c r="D41" s="14" t="s">
        <v>134</v>
      </c>
      <c r="E41" s="11" t="s">
        <v>567</v>
      </c>
      <c r="F41" s="12" t="s">
        <v>146</v>
      </c>
      <c r="G41" s="28" t="s">
        <v>627</v>
      </c>
    </row>
    <row r="42" spans="1:7" s="7" customFormat="1" ht="48" customHeight="1">
      <c r="A42" s="8" t="s">
        <v>40</v>
      </c>
      <c r="B42" s="9" t="s">
        <v>92</v>
      </c>
      <c r="C42" s="9" t="s">
        <v>114</v>
      </c>
      <c r="D42" s="14" t="s">
        <v>135</v>
      </c>
      <c r="E42" s="11" t="s">
        <v>567</v>
      </c>
      <c r="F42" s="12" t="s">
        <v>146</v>
      </c>
      <c r="G42" s="28" t="s">
        <v>627</v>
      </c>
    </row>
    <row r="43" spans="1:7" s="7" customFormat="1" ht="48" customHeight="1">
      <c r="A43" s="8" t="s">
        <v>41</v>
      </c>
      <c r="B43" s="9" t="s">
        <v>93</v>
      </c>
      <c r="C43" s="9" t="s">
        <v>114</v>
      </c>
      <c r="D43" s="14" t="s">
        <v>136</v>
      </c>
      <c r="E43" s="11" t="s">
        <v>567</v>
      </c>
      <c r="F43" s="12" t="s">
        <v>146</v>
      </c>
      <c r="G43" s="28" t="s">
        <v>627</v>
      </c>
    </row>
    <row r="44" spans="1:7" s="7" customFormat="1" ht="48" customHeight="1">
      <c r="A44" s="8" t="s">
        <v>42</v>
      </c>
      <c r="B44" s="9" t="s">
        <v>94</v>
      </c>
      <c r="C44" s="9" t="s">
        <v>114</v>
      </c>
      <c r="D44" s="14" t="s">
        <v>137</v>
      </c>
      <c r="E44" s="11" t="s">
        <v>567</v>
      </c>
      <c r="F44" s="12" t="s">
        <v>146</v>
      </c>
      <c r="G44" s="28" t="s">
        <v>627</v>
      </c>
    </row>
    <row r="45" spans="1:7" s="7" customFormat="1" ht="48" customHeight="1">
      <c r="A45" s="8" t="s">
        <v>43</v>
      </c>
      <c r="B45" s="9" t="s">
        <v>95</v>
      </c>
      <c r="C45" s="9" t="s">
        <v>114</v>
      </c>
      <c r="D45" s="14" t="s">
        <v>138</v>
      </c>
      <c r="E45" s="11" t="s">
        <v>567</v>
      </c>
      <c r="F45" s="12" t="s">
        <v>146</v>
      </c>
      <c r="G45" s="28" t="s">
        <v>627</v>
      </c>
    </row>
    <row r="46" spans="1:7" s="7" customFormat="1" ht="48" customHeight="1">
      <c r="A46" s="8" t="s">
        <v>44</v>
      </c>
      <c r="B46" s="9" t="s">
        <v>96</v>
      </c>
      <c r="C46" s="9" t="s">
        <v>114</v>
      </c>
      <c r="D46" s="14" t="s">
        <v>139</v>
      </c>
      <c r="E46" s="11" t="s">
        <v>567</v>
      </c>
      <c r="F46" s="12" t="s">
        <v>146</v>
      </c>
      <c r="G46" s="28" t="s">
        <v>627</v>
      </c>
    </row>
    <row r="47" spans="1:7" s="7" customFormat="1" ht="48" customHeight="1">
      <c r="A47" s="8" t="s">
        <v>45</v>
      </c>
      <c r="B47" s="9" t="s">
        <v>97</v>
      </c>
      <c r="C47" s="9" t="s">
        <v>114</v>
      </c>
      <c r="D47" s="14" t="s">
        <v>140</v>
      </c>
      <c r="E47" s="11" t="s">
        <v>567</v>
      </c>
      <c r="F47" s="12" t="s">
        <v>146</v>
      </c>
      <c r="G47" s="28" t="s">
        <v>627</v>
      </c>
    </row>
    <row r="48" spans="1:7" s="7" customFormat="1" ht="48" customHeight="1">
      <c r="A48" s="9" t="s">
        <v>46</v>
      </c>
      <c r="B48" s="12" t="s">
        <v>98</v>
      </c>
      <c r="C48" s="9" t="s">
        <v>114</v>
      </c>
      <c r="D48" s="14" t="s">
        <v>115</v>
      </c>
      <c r="E48" s="11" t="s">
        <v>567</v>
      </c>
      <c r="F48" s="12" t="s">
        <v>146</v>
      </c>
      <c r="G48" s="28" t="s">
        <v>627</v>
      </c>
    </row>
    <row r="49" spans="1:7" s="7" customFormat="1" ht="48" customHeight="1">
      <c r="A49" s="9" t="s">
        <v>47</v>
      </c>
      <c r="B49" s="12" t="s">
        <v>99</v>
      </c>
      <c r="C49" s="9" t="s">
        <v>114</v>
      </c>
      <c r="D49" s="14" t="s">
        <v>136</v>
      </c>
      <c r="E49" s="11" t="s">
        <v>567</v>
      </c>
      <c r="F49" s="12" t="s">
        <v>146</v>
      </c>
      <c r="G49" s="28" t="s">
        <v>627</v>
      </c>
    </row>
    <row r="50" spans="1:7" s="7" customFormat="1" ht="48" customHeight="1">
      <c r="A50" s="8" t="s">
        <v>48</v>
      </c>
      <c r="B50" s="9" t="s">
        <v>100</v>
      </c>
      <c r="C50" s="9" t="s">
        <v>114</v>
      </c>
      <c r="D50" s="14" t="s">
        <v>141</v>
      </c>
      <c r="E50" s="11" t="s">
        <v>567</v>
      </c>
      <c r="F50" s="12" t="s">
        <v>146</v>
      </c>
      <c r="G50" s="28" t="s">
        <v>627</v>
      </c>
    </row>
    <row r="51" spans="1:7" s="7" customFormat="1" ht="48" customHeight="1">
      <c r="A51" s="15" t="s">
        <v>49</v>
      </c>
      <c r="B51" s="16" t="s">
        <v>101</v>
      </c>
      <c r="C51" s="9" t="s">
        <v>114</v>
      </c>
      <c r="D51" s="14">
        <v>44168</v>
      </c>
      <c r="E51" s="11" t="s">
        <v>567</v>
      </c>
      <c r="F51" s="12" t="s">
        <v>146</v>
      </c>
      <c r="G51" s="28" t="s">
        <v>627</v>
      </c>
    </row>
    <row r="52" spans="1:7" s="7" customFormat="1" ht="48" customHeight="1">
      <c r="A52" s="8" t="s">
        <v>50</v>
      </c>
      <c r="B52" s="9" t="s">
        <v>102</v>
      </c>
      <c r="C52" s="9" t="s">
        <v>114</v>
      </c>
      <c r="D52" s="14">
        <v>44092</v>
      </c>
      <c r="E52" s="11" t="s">
        <v>585</v>
      </c>
      <c r="F52" s="12" t="s">
        <v>146</v>
      </c>
      <c r="G52" s="28" t="s">
        <v>627</v>
      </c>
    </row>
    <row r="53" spans="1:7" s="7" customFormat="1" ht="48" customHeight="1">
      <c r="A53" s="8" t="s">
        <v>51</v>
      </c>
      <c r="B53" s="9" t="s">
        <v>103</v>
      </c>
      <c r="C53" s="9" t="s">
        <v>114</v>
      </c>
      <c r="D53" s="14">
        <v>43902</v>
      </c>
      <c r="E53" s="11" t="s">
        <v>583</v>
      </c>
      <c r="F53" s="12" t="s">
        <v>146</v>
      </c>
      <c r="G53" s="28" t="s">
        <v>627</v>
      </c>
    </row>
    <row r="54" spans="1:7" s="7" customFormat="1" ht="48" customHeight="1">
      <c r="A54" s="8" t="s">
        <v>52</v>
      </c>
      <c r="B54" s="9" t="s">
        <v>104</v>
      </c>
      <c r="C54" s="9" t="s">
        <v>114</v>
      </c>
      <c r="D54" s="14">
        <v>43772</v>
      </c>
      <c r="E54" s="11" t="s">
        <v>582</v>
      </c>
      <c r="F54" s="12" t="s">
        <v>146</v>
      </c>
      <c r="G54" s="28" t="s">
        <v>627</v>
      </c>
    </row>
    <row r="55" spans="1:7" s="7" customFormat="1" ht="48" customHeight="1">
      <c r="A55" s="17" t="s">
        <v>53</v>
      </c>
      <c r="B55" s="9" t="s">
        <v>105</v>
      </c>
      <c r="C55" s="9" t="s">
        <v>114</v>
      </c>
      <c r="D55" s="14" t="s">
        <v>142</v>
      </c>
      <c r="E55" s="11" t="s">
        <v>567</v>
      </c>
      <c r="F55" s="12" t="s">
        <v>146</v>
      </c>
      <c r="G55" s="28" t="s">
        <v>627</v>
      </c>
    </row>
    <row r="56" spans="1:7" s="7" customFormat="1" ht="48" customHeight="1">
      <c r="A56" s="18" t="s">
        <v>54</v>
      </c>
      <c r="B56" s="9" t="s">
        <v>106</v>
      </c>
      <c r="C56" s="9" t="s">
        <v>114</v>
      </c>
      <c r="D56" s="14">
        <v>44106</v>
      </c>
      <c r="E56" s="11" t="s">
        <v>567</v>
      </c>
      <c r="F56" s="12" t="s">
        <v>146</v>
      </c>
      <c r="G56" s="28" t="s">
        <v>627</v>
      </c>
    </row>
    <row r="57" spans="1:7" s="7" customFormat="1" ht="48" customHeight="1">
      <c r="A57" s="8" t="s">
        <v>55</v>
      </c>
      <c r="B57" s="9" t="s">
        <v>107</v>
      </c>
      <c r="C57" s="9" t="s">
        <v>114</v>
      </c>
      <c r="D57" s="14" t="s">
        <v>143</v>
      </c>
      <c r="E57" s="11" t="s">
        <v>567</v>
      </c>
      <c r="F57" s="12" t="s">
        <v>146</v>
      </c>
      <c r="G57" s="28" t="s">
        <v>627</v>
      </c>
    </row>
    <row r="58" spans="1:7" s="7" customFormat="1" ht="48" customHeight="1">
      <c r="A58" s="8" t="s">
        <v>56</v>
      </c>
      <c r="B58" s="9" t="s">
        <v>108</v>
      </c>
      <c r="C58" s="9" t="s">
        <v>114</v>
      </c>
      <c r="D58" s="14" t="s">
        <v>144</v>
      </c>
      <c r="E58" s="11" t="s">
        <v>567</v>
      </c>
      <c r="F58" s="12" t="s">
        <v>146</v>
      </c>
      <c r="G58" s="28" t="s">
        <v>627</v>
      </c>
    </row>
    <row r="59" spans="1:7" s="7" customFormat="1" ht="48" customHeight="1">
      <c r="A59" s="15" t="s">
        <v>57</v>
      </c>
      <c r="B59" s="9" t="s">
        <v>109</v>
      </c>
      <c r="C59" s="9" t="s">
        <v>114</v>
      </c>
      <c r="D59" s="14" t="s">
        <v>145</v>
      </c>
      <c r="E59" s="11" t="s">
        <v>567</v>
      </c>
      <c r="F59" s="12" t="s">
        <v>146</v>
      </c>
      <c r="G59" s="28" t="s">
        <v>627</v>
      </c>
    </row>
    <row r="60" spans="1:7" s="7" customFormat="1" ht="48" customHeight="1">
      <c r="A60" s="13" t="s">
        <v>58</v>
      </c>
      <c r="B60" s="12" t="s">
        <v>110</v>
      </c>
      <c r="C60" s="9" t="s">
        <v>114</v>
      </c>
      <c r="D60" s="14" t="s">
        <v>115</v>
      </c>
      <c r="E60" s="11" t="s">
        <v>567</v>
      </c>
      <c r="F60" s="12" t="s">
        <v>146</v>
      </c>
      <c r="G60" s="28" t="s">
        <v>627</v>
      </c>
    </row>
    <row r="61" spans="1:7" s="7" customFormat="1" ht="48" customHeight="1">
      <c r="A61" s="13" t="s">
        <v>59</v>
      </c>
      <c r="B61" s="12" t="s">
        <v>111</v>
      </c>
      <c r="C61" s="9" t="s">
        <v>114</v>
      </c>
      <c r="D61" s="14">
        <v>43923</v>
      </c>
      <c r="E61" s="11" t="s">
        <v>567</v>
      </c>
      <c r="F61" s="12" t="s">
        <v>146</v>
      </c>
      <c r="G61" s="28" t="s">
        <v>627</v>
      </c>
    </row>
    <row r="62" spans="1:7" s="7" customFormat="1" ht="48" customHeight="1">
      <c r="A62" s="13" t="s">
        <v>60</v>
      </c>
      <c r="B62" s="12" t="s">
        <v>112</v>
      </c>
      <c r="C62" s="9" t="s">
        <v>114</v>
      </c>
      <c r="D62" s="14">
        <v>44138</v>
      </c>
      <c r="E62" s="11" t="s">
        <v>567</v>
      </c>
      <c r="F62" s="12" t="s">
        <v>146</v>
      </c>
      <c r="G62" s="28" t="s">
        <v>627</v>
      </c>
    </row>
    <row r="63" spans="1:7" s="7" customFormat="1" ht="48" customHeight="1">
      <c r="A63" s="13" t="s">
        <v>61</v>
      </c>
      <c r="B63" s="12" t="s">
        <v>113</v>
      </c>
      <c r="C63" s="9" t="s">
        <v>114</v>
      </c>
      <c r="D63" s="14" t="s">
        <v>116</v>
      </c>
      <c r="E63" s="11" t="s">
        <v>567</v>
      </c>
      <c r="F63" s="12" t="s">
        <v>146</v>
      </c>
      <c r="G63" s="28" t="s">
        <v>627</v>
      </c>
    </row>
    <row r="64" spans="1:7" s="7" customFormat="1" ht="48" customHeight="1">
      <c r="A64" s="8" t="s">
        <v>8</v>
      </c>
      <c r="B64" s="9" t="s">
        <v>176</v>
      </c>
      <c r="C64" s="9" t="s">
        <v>114</v>
      </c>
      <c r="D64" s="19" t="s">
        <v>217</v>
      </c>
      <c r="E64" s="11" t="s">
        <v>557</v>
      </c>
      <c r="F64" s="12" t="s">
        <v>146</v>
      </c>
      <c r="G64" s="28" t="s">
        <v>627</v>
      </c>
    </row>
    <row r="65" spans="1:7" s="7" customFormat="1" ht="48" customHeight="1">
      <c r="A65" s="8" t="s">
        <v>8</v>
      </c>
      <c r="B65" s="9" t="s">
        <v>177</v>
      </c>
      <c r="C65" s="9" t="s">
        <v>114</v>
      </c>
      <c r="D65" s="10">
        <v>43199</v>
      </c>
      <c r="E65" s="11" t="s">
        <v>558</v>
      </c>
      <c r="F65" s="12" t="s">
        <v>146</v>
      </c>
      <c r="G65" s="28" t="s">
        <v>627</v>
      </c>
    </row>
    <row r="66" spans="1:7" s="7" customFormat="1" ht="48" customHeight="1">
      <c r="A66" s="8" t="s">
        <v>147</v>
      </c>
      <c r="B66" s="9" t="s">
        <v>178</v>
      </c>
      <c r="C66" s="9" t="s">
        <v>114</v>
      </c>
      <c r="D66" s="19" t="s">
        <v>218</v>
      </c>
      <c r="E66" s="11" t="s">
        <v>567</v>
      </c>
      <c r="F66" s="12" t="s">
        <v>146</v>
      </c>
      <c r="G66" s="28" t="s">
        <v>627</v>
      </c>
    </row>
    <row r="67" spans="1:7" s="7" customFormat="1" ht="48" customHeight="1">
      <c r="A67" s="8" t="s">
        <v>148</v>
      </c>
      <c r="B67" s="9" t="s">
        <v>179</v>
      </c>
      <c r="C67" s="9" t="s">
        <v>114</v>
      </c>
      <c r="D67" s="19" t="s">
        <v>219</v>
      </c>
      <c r="E67" s="11" t="s">
        <v>574</v>
      </c>
      <c r="F67" s="12" t="s">
        <v>146</v>
      </c>
      <c r="G67" s="28" t="s">
        <v>627</v>
      </c>
    </row>
    <row r="68" spans="1:7" s="7" customFormat="1" ht="48" customHeight="1">
      <c r="A68" s="8" t="s">
        <v>149</v>
      </c>
      <c r="B68" s="9" t="s">
        <v>180</v>
      </c>
      <c r="C68" s="9" t="s">
        <v>114</v>
      </c>
      <c r="D68" s="10">
        <v>43200</v>
      </c>
      <c r="E68" s="11" t="s">
        <v>567</v>
      </c>
      <c r="F68" s="12" t="s">
        <v>146</v>
      </c>
      <c r="G68" s="28" t="s">
        <v>627</v>
      </c>
    </row>
    <row r="69" spans="1:7" s="7" customFormat="1" ht="48" customHeight="1">
      <c r="A69" s="8" t="s">
        <v>150</v>
      </c>
      <c r="B69" s="9" t="s">
        <v>181</v>
      </c>
      <c r="C69" s="9" t="s">
        <v>114</v>
      </c>
      <c r="D69" s="14">
        <v>43263</v>
      </c>
      <c r="E69" s="11" t="s">
        <v>567</v>
      </c>
      <c r="F69" s="12" t="s">
        <v>146</v>
      </c>
      <c r="G69" s="28" t="s">
        <v>627</v>
      </c>
    </row>
    <row r="70" spans="1:7" s="7" customFormat="1" ht="48" customHeight="1">
      <c r="A70" s="8" t="s">
        <v>11</v>
      </c>
      <c r="B70" s="9" t="s">
        <v>182</v>
      </c>
      <c r="C70" s="9" t="s">
        <v>114</v>
      </c>
      <c r="D70" s="14">
        <v>43740</v>
      </c>
      <c r="E70" s="11" t="s">
        <v>567</v>
      </c>
      <c r="F70" s="12" t="s">
        <v>146</v>
      </c>
      <c r="G70" s="28" t="s">
        <v>627</v>
      </c>
    </row>
    <row r="71" spans="1:7" s="7" customFormat="1" ht="48" customHeight="1">
      <c r="A71" s="8" t="s">
        <v>151</v>
      </c>
      <c r="B71" s="9" t="s">
        <v>183</v>
      </c>
      <c r="C71" s="9" t="s">
        <v>114</v>
      </c>
      <c r="D71" s="20" t="s">
        <v>220</v>
      </c>
      <c r="E71" s="11" t="s">
        <v>567</v>
      </c>
      <c r="F71" s="12" t="s">
        <v>146</v>
      </c>
      <c r="G71" s="28" t="s">
        <v>627</v>
      </c>
    </row>
    <row r="72" spans="1:7" s="7" customFormat="1" ht="48" customHeight="1">
      <c r="A72" s="21" t="s">
        <v>152</v>
      </c>
      <c r="B72" s="12" t="s">
        <v>184</v>
      </c>
      <c r="C72" s="9" t="s">
        <v>114</v>
      </c>
      <c r="D72" s="19" t="s">
        <v>221</v>
      </c>
      <c r="E72" s="11" t="s">
        <v>567</v>
      </c>
      <c r="F72" s="12" t="s">
        <v>146</v>
      </c>
      <c r="G72" s="28" t="s">
        <v>627</v>
      </c>
    </row>
    <row r="73" spans="1:7" s="7" customFormat="1" ht="48" customHeight="1">
      <c r="A73" s="13" t="s">
        <v>16</v>
      </c>
      <c r="B73" s="12" t="s">
        <v>185</v>
      </c>
      <c r="C73" s="9" t="s">
        <v>114</v>
      </c>
      <c r="D73" s="20" t="s">
        <v>222</v>
      </c>
      <c r="E73" s="11" t="s">
        <v>567</v>
      </c>
      <c r="F73" s="12" t="s">
        <v>146</v>
      </c>
      <c r="G73" s="28" t="s">
        <v>627</v>
      </c>
    </row>
    <row r="74" spans="1:7" s="7" customFormat="1" ht="48" customHeight="1">
      <c r="A74" s="13" t="s">
        <v>17</v>
      </c>
      <c r="B74" s="12" t="s">
        <v>72</v>
      </c>
      <c r="C74" s="9" t="s">
        <v>114</v>
      </c>
      <c r="D74" s="20" t="s">
        <v>223</v>
      </c>
      <c r="E74" s="11" t="s">
        <v>567</v>
      </c>
      <c r="F74" s="12" t="s">
        <v>146</v>
      </c>
      <c r="G74" s="28" t="s">
        <v>627</v>
      </c>
    </row>
    <row r="75" spans="1:7" s="7" customFormat="1" ht="48" customHeight="1">
      <c r="A75" s="13" t="s">
        <v>153</v>
      </c>
      <c r="B75" s="12" t="s">
        <v>186</v>
      </c>
      <c r="C75" s="9" t="s">
        <v>114</v>
      </c>
      <c r="D75" s="14">
        <v>43586</v>
      </c>
      <c r="E75" s="11" t="s">
        <v>567</v>
      </c>
      <c r="F75" s="12" t="s">
        <v>146</v>
      </c>
      <c r="G75" s="28" t="s">
        <v>627</v>
      </c>
    </row>
    <row r="76" spans="1:7" s="7" customFormat="1" ht="48" customHeight="1">
      <c r="A76" s="13" t="s">
        <v>154</v>
      </c>
      <c r="B76" s="12" t="s">
        <v>187</v>
      </c>
      <c r="C76" s="9" t="s">
        <v>114</v>
      </c>
      <c r="D76" s="14">
        <v>43228</v>
      </c>
      <c r="E76" s="11" t="s">
        <v>567</v>
      </c>
      <c r="F76" s="12" t="s">
        <v>146</v>
      </c>
      <c r="G76" s="28" t="s">
        <v>627</v>
      </c>
    </row>
    <row r="77" spans="1:7" s="7" customFormat="1" ht="48" customHeight="1">
      <c r="A77" s="13" t="s">
        <v>155</v>
      </c>
      <c r="B77" s="12" t="s">
        <v>188</v>
      </c>
      <c r="C77" s="9" t="s">
        <v>114</v>
      </c>
      <c r="D77" s="19" t="s">
        <v>224</v>
      </c>
      <c r="E77" s="11" t="s">
        <v>567</v>
      </c>
      <c r="F77" s="12" t="s">
        <v>146</v>
      </c>
      <c r="G77" s="28" t="s">
        <v>627</v>
      </c>
    </row>
    <row r="78" spans="1:7" s="7" customFormat="1" ht="48" customHeight="1">
      <c r="A78" s="13" t="s">
        <v>20</v>
      </c>
      <c r="B78" s="12" t="s">
        <v>189</v>
      </c>
      <c r="C78" s="9" t="s">
        <v>114</v>
      </c>
      <c r="D78" s="20" t="s">
        <v>218</v>
      </c>
      <c r="E78" s="11" t="s">
        <v>567</v>
      </c>
      <c r="F78" s="12" t="s">
        <v>146</v>
      </c>
      <c r="G78" s="28" t="s">
        <v>627</v>
      </c>
    </row>
    <row r="79" spans="1:7" s="7" customFormat="1" ht="48" customHeight="1">
      <c r="A79" s="13" t="s">
        <v>21</v>
      </c>
      <c r="B79" s="12" t="s">
        <v>190</v>
      </c>
      <c r="C79" s="9" t="s">
        <v>114</v>
      </c>
      <c r="D79" s="20" t="s">
        <v>225</v>
      </c>
      <c r="E79" s="11" t="s">
        <v>567</v>
      </c>
      <c r="F79" s="12" t="s">
        <v>146</v>
      </c>
      <c r="G79" s="28" t="s">
        <v>627</v>
      </c>
    </row>
    <row r="80" spans="1:7" s="7" customFormat="1" ht="48" customHeight="1">
      <c r="A80" s="13" t="s">
        <v>22</v>
      </c>
      <c r="B80" s="12" t="s">
        <v>191</v>
      </c>
      <c r="C80" s="9" t="s">
        <v>114</v>
      </c>
      <c r="D80" s="14">
        <v>43586</v>
      </c>
      <c r="E80" s="11" t="s">
        <v>567</v>
      </c>
      <c r="F80" s="12" t="s">
        <v>146</v>
      </c>
      <c r="G80" s="28" t="s">
        <v>627</v>
      </c>
    </row>
    <row r="81" spans="1:7" s="7" customFormat="1" ht="48" customHeight="1">
      <c r="A81" s="13" t="s">
        <v>23</v>
      </c>
      <c r="B81" s="12" t="s">
        <v>192</v>
      </c>
      <c r="C81" s="9" t="s">
        <v>114</v>
      </c>
      <c r="D81" s="14">
        <v>43497</v>
      </c>
      <c r="E81" s="11" t="s">
        <v>567</v>
      </c>
      <c r="F81" s="12" t="s">
        <v>146</v>
      </c>
      <c r="G81" s="28" t="s">
        <v>627</v>
      </c>
    </row>
    <row r="82" spans="1:7" s="7" customFormat="1" ht="48" customHeight="1">
      <c r="A82" s="13" t="s">
        <v>24</v>
      </c>
      <c r="B82" s="12" t="s">
        <v>193</v>
      </c>
      <c r="C82" s="9" t="s">
        <v>114</v>
      </c>
      <c r="D82" s="20" t="s">
        <v>220</v>
      </c>
      <c r="E82" s="11" t="s">
        <v>567</v>
      </c>
      <c r="F82" s="12" t="s">
        <v>146</v>
      </c>
      <c r="G82" s="28" t="s">
        <v>627</v>
      </c>
    </row>
    <row r="83" spans="1:7" s="7" customFormat="1" ht="48" customHeight="1">
      <c r="A83" s="13" t="s">
        <v>25</v>
      </c>
      <c r="B83" s="12" t="s">
        <v>194</v>
      </c>
      <c r="C83" s="9" t="s">
        <v>114</v>
      </c>
      <c r="D83" s="20" t="s">
        <v>226</v>
      </c>
      <c r="E83" s="11" t="s">
        <v>593</v>
      </c>
      <c r="F83" s="12" t="s">
        <v>146</v>
      </c>
      <c r="G83" s="28" t="s">
        <v>627</v>
      </c>
    </row>
    <row r="84" spans="1:7" s="7" customFormat="1" ht="48" customHeight="1">
      <c r="A84" s="13" t="s">
        <v>26</v>
      </c>
      <c r="B84" s="12" t="s">
        <v>195</v>
      </c>
      <c r="C84" s="9" t="s">
        <v>114</v>
      </c>
      <c r="D84" s="14">
        <v>43527</v>
      </c>
      <c r="E84" s="11" t="s">
        <v>567</v>
      </c>
      <c r="F84" s="12" t="s">
        <v>146</v>
      </c>
      <c r="G84" s="28" t="s">
        <v>627</v>
      </c>
    </row>
    <row r="85" spans="1:7" s="7" customFormat="1" ht="48" customHeight="1">
      <c r="A85" s="8" t="s">
        <v>156</v>
      </c>
      <c r="B85" s="9" t="s">
        <v>196</v>
      </c>
      <c r="C85" s="9" t="s">
        <v>114</v>
      </c>
      <c r="D85" s="19" t="s">
        <v>227</v>
      </c>
      <c r="E85" s="11" t="s">
        <v>567</v>
      </c>
      <c r="F85" s="12" t="s">
        <v>146</v>
      </c>
      <c r="G85" s="28" t="s">
        <v>627</v>
      </c>
    </row>
    <row r="86" spans="1:7" s="7" customFormat="1" ht="48" customHeight="1">
      <c r="A86" s="21" t="s">
        <v>157</v>
      </c>
      <c r="B86" s="9" t="s">
        <v>197</v>
      </c>
      <c r="C86" s="9" t="s">
        <v>114</v>
      </c>
      <c r="D86" s="10">
        <v>43321</v>
      </c>
      <c r="E86" s="11" t="s">
        <v>567</v>
      </c>
      <c r="F86" s="12" t="s">
        <v>146</v>
      </c>
      <c r="G86" s="28" t="s">
        <v>627</v>
      </c>
    </row>
    <row r="87" spans="1:7" s="7" customFormat="1" ht="48" customHeight="1">
      <c r="A87" s="8" t="s">
        <v>158</v>
      </c>
      <c r="B87" s="9" t="s">
        <v>198</v>
      </c>
      <c r="C87" s="9" t="s">
        <v>114</v>
      </c>
      <c r="D87" s="19" t="s">
        <v>228</v>
      </c>
      <c r="E87" s="11" t="s">
        <v>567</v>
      </c>
      <c r="F87" s="12" t="s">
        <v>146</v>
      </c>
      <c r="G87" s="28" t="s">
        <v>627</v>
      </c>
    </row>
    <row r="88" spans="1:7" s="7" customFormat="1" ht="48" customHeight="1">
      <c r="A88" s="8" t="s">
        <v>159</v>
      </c>
      <c r="B88" s="9" t="s">
        <v>199</v>
      </c>
      <c r="C88" s="9" t="s">
        <v>114</v>
      </c>
      <c r="D88" s="19" t="s">
        <v>229</v>
      </c>
      <c r="E88" s="11" t="s">
        <v>567</v>
      </c>
      <c r="F88" s="12" t="s">
        <v>146</v>
      </c>
      <c r="G88" s="28" t="s">
        <v>627</v>
      </c>
    </row>
    <row r="89" spans="1:7" s="7" customFormat="1" ht="48" customHeight="1">
      <c r="A89" s="8" t="s">
        <v>160</v>
      </c>
      <c r="B89" s="9" t="s">
        <v>200</v>
      </c>
      <c r="C89" s="9" t="s">
        <v>114</v>
      </c>
      <c r="D89" s="19" t="s">
        <v>230</v>
      </c>
      <c r="E89" s="11" t="s">
        <v>567</v>
      </c>
      <c r="F89" s="12" t="s">
        <v>146</v>
      </c>
      <c r="G89" s="28" t="s">
        <v>627</v>
      </c>
    </row>
    <row r="90" spans="1:7" s="7" customFormat="1" ht="48" customHeight="1">
      <c r="A90" s="8" t="s">
        <v>41</v>
      </c>
      <c r="B90" s="9" t="s">
        <v>201</v>
      </c>
      <c r="C90" s="9" t="s">
        <v>114</v>
      </c>
      <c r="D90" s="19" t="s">
        <v>231</v>
      </c>
      <c r="E90" s="11" t="s">
        <v>567</v>
      </c>
      <c r="F90" s="12" t="s">
        <v>146</v>
      </c>
      <c r="G90" s="28" t="s">
        <v>627</v>
      </c>
    </row>
    <row r="91" spans="1:7" s="7" customFormat="1" ht="48" customHeight="1">
      <c r="A91" s="8" t="s">
        <v>161</v>
      </c>
      <c r="B91" s="9" t="s">
        <v>202</v>
      </c>
      <c r="C91" s="9" t="s">
        <v>114</v>
      </c>
      <c r="D91" s="19" t="s">
        <v>232</v>
      </c>
      <c r="E91" s="11" t="s">
        <v>567</v>
      </c>
      <c r="F91" s="12" t="s">
        <v>146</v>
      </c>
      <c r="G91" s="28" t="s">
        <v>627</v>
      </c>
    </row>
    <row r="92" spans="1:7" s="7" customFormat="1" ht="48" customHeight="1">
      <c r="A92" s="8" t="s">
        <v>43</v>
      </c>
      <c r="B92" s="9" t="s">
        <v>203</v>
      </c>
      <c r="C92" s="9" t="s">
        <v>114</v>
      </c>
      <c r="D92" s="19" t="s">
        <v>233</v>
      </c>
      <c r="E92" s="11" t="s">
        <v>567</v>
      </c>
      <c r="F92" s="12" t="s">
        <v>146</v>
      </c>
      <c r="G92" s="28" t="s">
        <v>627</v>
      </c>
    </row>
    <row r="93" spans="1:7" s="7" customFormat="1" ht="48" customHeight="1">
      <c r="A93" s="22" t="s">
        <v>162</v>
      </c>
      <c r="B93" s="12" t="s">
        <v>204</v>
      </c>
      <c r="C93" s="9" t="s">
        <v>114</v>
      </c>
      <c r="D93" s="19" t="s">
        <v>218</v>
      </c>
      <c r="E93" s="11" t="s">
        <v>567</v>
      </c>
      <c r="F93" s="12" t="s">
        <v>146</v>
      </c>
      <c r="G93" s="28" t="s">
        <v>627</v>
      </c>
    </row>
    <row r="94" spans="1:7" s="7" customFormat="1" ht="48" customHeight="1">
      <c r="A94" s="8" t="s">
        <v>163</v>
      </c>
      <c r="B94" s="9" t="s">
        <v>205</v>
      </c>
      <c r="C94" s="9" t="s">
        <v>114</v>
      </c>
      <c r="D94" s="10" t="s">
        <v>223</v>
      </c>
      <c r="E94" s="11" t="s">
        <v>588</v>
      </c>
      <c r="F94" s="12" t="s">
        <v>146</v>
      </c>
      <c r="G94" s="28" t="s">
        <v>627</v>
      </c>
    </row>
    <row r="95" spans="1:7" s="7" customFormat="1" ht="48" customHeight="1">
      <c r="A95" s="8" t="s">
        <v>164</v>
      </c>
      <c r="B95" s="9" t="s">
        <v>206</v>
      </c>
      <c r="C95" s="9" t="s">
        <v>114</v>
      </c>
      <c r="D95" s="10">
        <v>43648</v>
      </c>
      <c r="E95" s="11" t="s">
        <v>567</v>
      </c>
      <c r="F95" s="12" t="s">
        <v>146</v>
      </c>
      <c r="G95" s="28" t="s">
        <v>627</v>
      </c>
    </row>
    <row r="96" spans="1:7" s="7" customFormat="1" ht="48" customHeight="1">
      <c r="A96" s="8" t="s">
        <v>165</v>
      </c>
      <c r="B96" s="9" t="s">
        <v>559</v>
      </c>
      <c r="C96" s="9" t="s">
        <v>114</v>
      </c>
      <c r="D96" s="10">
        <v>43547</v>
      </c>
      <c r="E96" s="11" t="s">
        <v>567</v>
      </c>
      <c r="F96" s="12" t="s">
        <v>146</v>
      </c>
      <c r="G96" s="28" t="s">
        <v>627</v>
      </c>
    </row>
    <row r="97" spans="1:7" s="7" customFormat="1" ht="48" customHeight="1">
      <c r="A97" s="8" t="s">
        <v>166</v>
      </c>
      <c r="B97" s="9" t="s">
        <v>207</v>
      </c>
      <c r="C97" s="9" t="s">
        <v>114</v>
      </c>
      <c r="D97" s="10">
        <v>43442</v>
      </c>
      <c r="E97" s="11" t="s">
        <v>581</v>
      </c>
      <c r="F97" s="12" t="s">
        <v>146</v>
      </c>
      <c r="G97" s="28" t="s">
        <v>627</v>
      </c>
    </row>
    <row r="98" spans="1:7" s="7" customFormat="1" ht="48" customHeight="1">
      <c r="A98" s="23" t="s">
        <v>167</v>
      </c>
      <c r="B98" s="9" t="s">
        <v>208</v>
      </c>
      <c r="C98" s="9" t="s">
        <v>114</v>
      </c>
      <c r="D98" s="19" t="s">
        <v>234</v>
      </c>
      <c r="E98" s="11" t="s">
        <v>566</v>
      </c>
      <c r="F98" s="12" t="s">
        <v>146</v>
      </c>
      <c r="G98" s="28" t="s">
        <v>627</v>
      </c>
    </row>
    <row r="99" spans="1:7" s="7" customFormat="1" ht="48" customHeight="1">
      <c r="A99" s="23" t="s">
        <v>168</v>
      </c>
      <c r="B99" s="9" t="s">
        <v>209</v>
      </c>
      <c r="C99" s="9" t="s">
        <v>114</v>
      </c>
      <c r="D99" s="10" t="s">
        <v>235</v>
      </c>
      <c r="E99" s="11" t="s">
        <v>566</v>
      </c>
      <c r="F99" s="12" t="s">
        <v>146</v>
      </c>
      <c r="G99" s="28" t="s">
        <v>627</v>
      </c>
    </row>
    <row r="100" spans="1:7" s="7" customFormat="1" ht="48" customHeight="1">
      <c r="A100" s="8" t="s">
        <v>169</v>
      </c>
      <c r="B100" s="9" t="s">
        <v>210</v>
      </c>
      <c r="C100" s="9" t="s">
        <v>114</v>
      </c>
      <c r="D100" s="19" t="s">
        <v>236</v>
      </c>
      <c r="E100" s="11" t="s">
        <v>567</v>
      </c>
      <c r="F100" s="12" t="s">
        <v>146</v>
      </c>
      <c r="G100" s="28" t="s">
        <v>627</v>
      </c>
    </row>
    <row r="101" spans="1:7" s="7" customFormat="1" ht="48" customHeight="1">
      <c r="A101" s="8" t="s">
        <v>170</v>
      </c>
      <c r="B101" s="9" t="s">
        <v>211</v>
      </c>
      <c r="C101" s="9" t="s">
        <v>114</v>
      </c>
      <c r="D101" s="19" t="s">
        <v>237</v>
      </c>
      <c r="E101" s="11" t="s">
        <v>567</v>
      </c>
      <c r="F101" s="12" t="s">
        <v>146</v>
      </c>
      <c r="G101" s="28" t="s">
        <v>627</v>
      </c>
    </row>
    <row r="102" spans="1:7" s="7" customFormat="1" ht="48" customHeight="1">
      <c r="A102" s="15" t="s">
        <v>171</v>
      </c>
      <c r="B102" s="9" t="s">
        <v>212</v>
      </c>
      <c r="C102" s="9" t="s">
        <v>114</v>
      </c>
      <c r="D102" s="24" t="s">
        <v>238</v>
      </c>
      <c r="E102" s="11" t="s">
        <v>567</v>
      </c>
      <c r="F102" s="12" t="s">
        <v>146</v>
      </c>
      <c r="G102" s="28" t="s">
        <v>627</v>
      </c>
    </row>
    <row r="103" spans="1:7" s="7" customFormat="1" ht="48" customHeight="1">
      <c r="A103" s="13" t="s">
        <v>172</v>
      </c>
      <c r="B103" s="12" t="s">
        <v>213</v>
      </c>
      <c r="C103" s="9" t="s">
        <v>114</v>
      </c>
      <c r="D103" s="19" t="s">
        <v>217</v>
      </c>
      <c r="E103" s="11" t="s">
        <v>567</v>
      </c>
      <c r="F103" s="12" t="s">
        <v>146</v>
      </c>
      <c r="G103" s="28" t="s">
        <v>627</v>
      </c>
    </row>
    <row r="104" spans="1:7" s="7" customFormat="1" ht="48" customHeight="1">
      <c r="A104" s="13" t="s">
        <v>173</v>
      </c>
      <c r="B104" s="12" t="s">
        <v>214</v>
      </c>
      <c r="C104" s="9" t="s">
        <v>114</v>
      </c>
      <c r="D104" s="19" t="s">
        <v>217</v>
      </c>
      <c r="E104" s="11" t="s">
        <v>567</v>
      </c>
      <c r="F104" s="12" t="s">
        <v>146</v>
      </c>
      <c r="G104" s="28" t="s">
        <v>627</v>
      </c>
    </row>
    <row r="105" spans="1:7" s="7" customFormat="1" ht="48" customHeight="1">
      <c r="A105" s="13" t="s">
        <v>174</v>
      </c>
      <c r="B105" s="12" t="s">
        <v>215</v>
      </c>
      <c r="C105" s="9" t="s">
        <v>114</v>
      </c>
      <c r="D105" s="19" t="s">
        <v>217</v>
      </c>
      <c r="E105" s="11" t="s">
        <v>567</v>
      </c>
      <c r="F105" s="12" t="s">
        <v>146</v>
      </c>
      <c r="G105" s="28" t="s">
        <v>627</v>
      </c>
    </row>
    <row r="106" spans="1:7" s="7" customFormat="1" ht="48" customHeight="1">
      <c r="A106" s="13" t="s">
        <v>175</v>
      </c>
      <c r="B106" s="12" t="s">
        <v>216</v>
      </c>
      <c r="C106" s="9" t="s">
        <v>114</v>
      </c>
      <c r="D106" s="19" t="s">
        <v>217</v>
      </c>
      <c r="E106" s="11" t="s">
        <v>567</v>
      </c>
      <c r="F106" s="12" t="s">
        <v>146</v>
      </c>
      <c r="G106" s="28" t="s">
        <v>627</v>
      </c>
    </row>
    <row r="107" spans="1:7" s="7" customFormat="1" ht="48" customHeight="1">
      <c r="A107" s="8" t="s">
        <v>239</v>
      </c>
      <c r="B107" s="8" t="s">
        <v>269</v>
      </c>
      <c r="C107" s="9" t="s">
        <v>114</v>
      </c>
      <c r="D107" s="19" t="s">
        <v>308</v>
      </c>
      <c r="E107" s="11" t="s">
        <v>567</v>
      </c>
      <c r="F107" s="12" t="s">
        <v>146</v>
      </c>
      <c r="G107" s="28" t="s">
        <v>627</v>
      </c>
    </row>
    <row r="108" spans="1:7" s="7" customFormat="1" ht="48" customHeight="1">
      <c r="A108" s="8" t="s">
        <v>240</v>
      </c>
      <c r="B108" s="8" t="s">
        <v>270</v>
      </c>
      <c r="C108" s="9" t="s">
        <v>114</v>
      </c>
      <c r="D108" s="19" t="s">
        <v>309</v>
      </c>
      <c r="E108" s="11" t="s">
        <v>567</v>
      </c>
      <c r="F108" s="12" t="s">
        <v>146</v>
      </c>
      <c r="G108" s="28" t="s">
        <v>627</v>
      </c>
    </row>
    <row r="109" spans="1:7" s="7" customFormat="1" ht="48" customHeight="1">
      <c r="A109" s="8" t="s">
        <v>241</v>
      </c>
      <c r="B109" s="8" t="s">
        <v>271</v>
      </c>
      <c r="C109" s="9" t="s">
        <v>114</v>
      </c>
      <c r="D109" s="19" t="s">
        <v>310</v>
      </c>
      <c r="E109" s="11" t="s">
        <v>567</v>
      </c>
      <c r="F109" s="12" t="s">
        <v>146</v>
      </c>
      <c r="G109" s="28" t="s">
        <v>627</v>
      </c>
    </row>
    <row r="110" spans="1:7" s="7" customFormat="1" ht="48" customHeight="1">
      <c r="A110" s="8" t="s">
        <v>242</v>
      </c>
      <c r="B110" s="8" t="s">
        <v>272</v>
      </c>
      <c r="C110" s="9" t="s">
        <v>114</v>
      </c>
      <c r="D110" s="19" t="s">
        <v>311</v>
      </c>
      <c r="E110" s="11" t="s">
        <v>567</v>
      </c>
      <c r="F110" s="12" t="s">
        <v>146</v>
      </c>
      <c r="G110" s="28" t="s">
        <v>627</v>
      </c>
    </row>
    <row r="111" spans="1:7" s="7" customFormat="1" ht="48" customHeight="1">
      <c r="A111" s="8" t="s">
        <v>243</v>
      </c>
      <c r="B111" s="8" t="s">
        <v>273</v>
      </c>
      <c r="C111" s="9" t="s">
        <v>114</v>
      </c>
      <c r="D111" s="10">
        <v>43077</v>
      </c>
      <c r="E111" s="11" t="s">
        <v>567</v>
      </c>
      <c r="F111" s="12" t="s">
        <v>146</v>
      </c>
      <c r="G111" s="28" t="s">
        <v>627</v>
      </c>
    </row>
    <row r="112" spans="1:7" s="7" customFormat="1" ht="48" customHeight="1">
      <c r="A112" s="8" t="s">
        <v>244</v>
      </c>
      <c r="B112" s="8" t="s">
        <v>274</v>
      </c>
      <c r="C112" s="9" t="s">
        <v>114</v>
      </c>
      <c r="D112" s="19" t="s">
        <v>312</v>
      </c>
      <c r="E112" s="11" t="s">
        <v>567</v>
      </c>
      <c r="F112" s="12" t="s">
        <v>146</v>
      </c>
      <c r="G112" s="28" t="s">
        <v>627</v>
      </c>
    </row>
    <row r="113" spans="1:7" s="7" customFormat="1" ht="48" customHeight="1">
      <c r="A113" s="8" t="s">
        <v>245</v>
      </c>
      <c r="B113" s="8" t="s">
        <v>275</v>
      </c>
      <c r="C113" s="9" t="s">
        <v>114</v>
      </c>
      <c r="D113" s="19" t="s">
        <v>313</v>
      </c>
      <c r="E113" s="11" t="s">
        <v>567</v>
      </c>
      <c r="F113" s="12" t="s">
        <v>146</v>
      </c>
      <c r="G113" s="28" t="s">
        <v>627</v>
      </c>
    </row>
    <row r="114" spans="1:7" s="7" customFormat="1" ht="48" customHeight="1">
      <c r="A114" s="8" t="s">
        <v>246</v>
      </c>
      <c r="B114" s="8" t="s">
        <v>276</v>
      </c>
      <c r="C114" s="9" t="s">
        <v>114</v>
      </c>
      <c r="D114" s="19" t="s">
        <v>314</v>
      </c>
      <c r="E114" s="11" t="s">
        <v>567</v>
      </c>
      <c r="F114" s="12" t="s">
        <v>146</v>
      </c>
      <c r="G114" s="28" t="s">
        <v>627</v>
      </c>
    </row>
    <row r="115" spans="1:7" s="7" customFormat="1" ht="48" customHeight="1">
      <c r="A115" s="8" t="s">
        <v>247</v>
      </c>
      <c r="B115" s="8" t="s">
        <v>277</v>
      </c>
      <c r="C115" s="9" t="s">
        <v>114</v>
      </c>
      <c r="D115" s="10">
        <v>42833</v>
      </c>
      <c r="E115" s="11" t="s">
        <v>567</v>
      </c>
      <c r="F115" s="12" t="s">
        <v>146</v>
      </c>
      <c r="G115" s="28" t="s">
        <v>627</v>
      </c>
    </row>
    <row r="116" spans="1:7" s="7" customFormat="1" ht="48" customHeight="1">
      <c r="A116" s="8" t="s">
        <v>248</v>
      </c>
      <c r="B116" s="8" t="s">
        <v>278</v>
      </c>
      <c r="C116" s="9" t="s">
        <v>114</v>
      </c>
      <c r="D116" s="19" t="s">
        <v>315</v>
      </c>
      <c r="E116" s="11" t="s">
        <v>567</v>
      </c>
      <c r="F116" s="12" t="s">
        <v>146</v>
      </c>
      <c r="G116" s="28" t="s">
        <v>627</v>
      </c>
    </row>
    <row r="117" spans="1:7" s="7" customFormat="1" ht="48" customHeight="1">
      <c r="A117" s="8" t="s">
        <v>17</v>
      </c>
      <c r="B117" s="8" t="s">
        <v>279</v>
      </c>
      <c r="C117" s="9" t="s">
        <v>114</v>
      </c>
      <c r="D117" s="19" t="s">
        <v>316</v>
      </c>
      <c r="E117" s="11" t="s">
        <v>567</v>
      </c>
      <c r="F117" s="12" t="s">
        <v>146</v>
      </c>
      <c r="G117" s="28" t="s">
        <v>627</v>
      </c>
    </row>
    <row r="118" spans="1:7" s="7" customFormat="1" ht="48" customHeight="1">
      <c r="A118" s="8" t="s">
        <v>153</v>
      </c>
      <c r="B118" s="8" t="s">
        <v>280</v>
      </c>
      <c r="C118" s="9" t="s">
        <v>114</v>
      </c>
      <c r="D118" s="19" t="s">
        <v>317</v>
      </c>
      <c r="E118" s="11" t="s">
        <v>567</v>
      </c>
      <c r="F118" s="12" t="s">
        <v>146</v>
      </c>
      <c r="G118" s="28" t="s">
        <v>627</v>
      </c>
    </row>
    <row r="119" spans="1:7" s="7" customFormat="1" ht="48" customHeight="1">
      <c r="A119" s="8" t="s">
        <v>154</v>
      </c>
      <c r="B119" s="8" t="s">
        <v>281</v>
      </c>
      <c r="C119" s="9" t="s">
        <v>114</v>
      </c>
      <c r="D119" s="10">
        <v>43018</v>
      </c>
      <c r="E119" s="11" t="s">
        <v>567</v>
      </c>
      <c r="F119" s="12" t="s">
        <v>146</v>
      </c>
      <c r="G119" s="28" t="s">
        <v>627</v>
      </c>
    </row>
    <row r="120" spans="1:7" s="7" customFormat="1" ht="48" customHeight="1">
      <c r="A120" s="8" t="s">
        <v>249</v>
      </c>
      <c r="B120" s="8" t="s">
        <v>282</v>
      </c>
      <c r="C120" s="9" t="s">
        <v>114</v>
      </c>
      <c r="D120" s="19" t="s">
        <v>318</v>
      </c>
      <c r="E120" s="11" t="s">
        <v>594</v>
      </c>
      <c r="F120" s="12" t="s">
        <v>146</v>
      </c>
      <c r="G120" s="28" t="s">
        <v>627</v>
      </c>
    </row>
    <row r="121" spans="1:7" s="7" customFormat="1" ht="48" customHeight="1">
      <c r="A121" s="8" t="s">
        <v>20</v>
      </c>
      <c r="B121" s="8" t="s">
        <v>283</v>
      </c>
      <c r="C121" s="9" t="s">
        <v>114</v>
      </c>
      <c r="D121" s="10">
        <v>43252</v>
      </c>
      <c r="E121" s="11" t="s">
        <v>601</v>
      </c>
      <c r="F121" s="12" t="s">
        <v>146</v>
      </c>
      <c r="G121" s="28" t="s">
        <v>627</v>
      </c>
    </row>
    <row r="122" spans="1:7" s="7" customFormat="1" ht="48" customHeight="1">
      <c r="A122" s="8" t="s">
        <v>21</v>
      </c>
      <c r="B122" s="8" t="s">
        <v>284</v>
      </c>
      <c r="C122" s="9" t="s">
        <v>114</v>
      </c>
      <c r="D122" s="19" t="s">
        <v>319</v>
      </c>
      <c r="E122" s="11" t="s">
        <v>567</v>
      </c>
      <c r="F122" s="12" t="s">
        <v>146</v>
      </c>
      <c r="G122" s="28" t="s">
        <v>627</v>
      </c>
    </row>
    <row r="123" spans="1:7" s="7" customFormat="1" ht="48" customHeight="1">
      <c r="A123" s="8" t="s">
        <v>22</v>
      </c>
      <c r="B123" s="8" t="s">
        <v>285</v>
      </c>
      <c r="C123" s="9" t="s">
        <v>114</v>
      </c>
      <c r="D123" s="10">
        <v>43016</v>
      </c>
      <c r="E123" s="11" t="s">
        <v>567</v>
      </c>
      <c r="F123" s="12" t="s">
        <v>146</v>
      </c>
      <c r="G123" s="28" t="s">
        <v>627</v>
      </c>
    </row>
    <row r="124" spans="1:7" s="7" customFormat="1" ht="48" customHeight="1">
      <c r="A124" s="8" t="s">
        <v>250</v>
      </c>
      <c r="B124" s="8" t="s">
        <v>286</v>
      </c>
      <c r="C124" s="9" t="s">
        <v>114</v>
      </c>
      <c r="D124" s="10">
        <v>42802</v>
      </c>
      <c r="E124" s="11" t="s">
        <v>567</v>
      </c>
      <c r="F124" s="12" t="s">
        <v>146</v>
      </c>
      <c r="G124" s="28" t="s">
        <v>627</v>
      </c>
    </row>
    <row r="125" spans="1:7" s="7" customFormat="1" ht="48" customHeight="1">
      <c r="A125" s="8" t="s">
        <v>149</v>
      </c>
      <c r="B125" s="8" t="s">
        <v>287</v>
      </c>
      <c r="C125" s="9" t="s">
        <v>114</v>
      </c>
      <c r="D125" s="19" t="s">
        <v>320</v>
      </c>
      <c r="E125" s="11" t="s">
        <v>567</v>
      </c>
      <c r="F125" s="12" t="s">
        <v>146</v>
      </c>
      <c r="G125" s="28" t="s">
        <v>627</v>
      </c>
    </row>
    <row r="126" spans="1:7" s="7" customFormat="1" ht="48" customHeight="1">
      <c r="A126" s="8" t="s">
        <v>251</v>
      </c>
      <c r="B126" s="8" t="s">
        <v>288</v>
      </c>
      <c r="C126" s="9" t="s">
        <v>114</v>
      </c>
      <c r="D126" s="10">
        <v>42803</v>
      </c>
      <c r="E126" s="11" t="s">
        <v>567</v>
      </c>
      <c r="F126" s="12" t="s">
        <v>146</v>
      </c>
      <c r="G126" s="28" t="s">
        <v>627</v>
      </c>
    </row>
    <row r="127" spans="1:7" s="7" customFormat="1" ht="48" customHeight="1">
      <c r="A127" s="8" t="s">
        <v>252</v>
      </c>
      <c r="B127" s="8" t="s">
        <v>289</v>
      </c>
      <c r="C127" s="9" t="s">
        <v>114</v>
      </c>
      <c r="D127" s="10">
        <v>43101</v>
      </c>
      <c r="E127" s="11" t="s">
        <v>567</v>
      </c>
      <c r="F127" s="12" t="s">
        <v>146</v>
      </c>
      <c r="G127" s="28" t="s">
        <v>627</v>
      </c>
    </row>
    <row r="128" spans="1:7" s="7" customFormat="1" ht="48" customHeight="1">
      <c r="A128" s="8" t="s">
        <v>8</v>
      </c>
      <c r="B128" s="8" t="s">
        <v>290</v>
      </c>
      <c r="C128" s="9" t="s">
        <v>114</v>
      </c>
      <c r="D128" s="10">
        <v>42802</v>
      </c>
      <c r="E128" s="11" t="s">
        <v>560</v>
      </c>
      <c r="F128" s="12" t="s">
        <v>146</v>
      </c>
      <c r="G128" s="28" t="s">
        <v>627</v>
      </c>
    </row>
    <row r="129" spans="1:7" s="7" customFormat="1" ht="48" customHeight="1">
      <c r="A129" s="8" t="s">
        <v>8</v>
      </c>
      <c r="B129" s="8" t="s">
        <v>291</v>
      </c>
      <c r="C129" s="9" t="s">
        <v>114</v>
      </c>
      <c r="D129" s="19" t="s">
        <v>321</v>
      </c>
      <c r="E129" s="11" t="s">
        <v>561</v>
      </c>
      <c r="F129" s="12" t="s">
        <v>146</v>
      </c>
      <c r="G129" s="28" t="s">
        <v>627</v>
      </c>
    </row>
    <row r="130" spans="1:7" s="7" customFormat="1" ht="48" customHeight="1">
      <c r="A130" s="8" t="s">
        <v>253</v>
      </c>
      <c r="B130" s="8" t="s">
        <v>292</v>
      </c>
      <c r="C130" s="9" t="s">
        <v>114</v>
      </c>
      <c r="D130" s="10">
        <v>43252</v>
      </c>
      <c r="E130" s="11" t="s">
        <v>567</v>
      </c>
      <c r="F130" s="12" t="s">
        <v>146</v>
      </c>
      <c r="G130" s="28" t="s">
        <v>627</v>
      </c>
    </row>
    <row r="131" spans="1:7" s="7" customFormat="1" ht="48" customHeight="1">
      <c r="A131" s="8" t="s">
        <v>254</v>
      </c>
      <c r="B131" s="8" t="s">
        <v>293</v>
      </c>
      <c r="C131" s="9" t="s">
        <v>114</v>
      </c>
      <c r="D131" s="10">
        <v>43134</v>
      </c>
      <c r="E131" s="11" t="s">
        <v>567</v>
      </c>
      <c r="F131" s="12" t="s">
        <v>146</v>
      </c>
      <c r="G131" s="28" t="s">
        <v>627</v>
      </c>
    </row>
    <row r="132" spans="1:7" s="7" customFormat="1" ht="48" customHeight="1">
      <c r="A132" s="9" t="s">
        <v>255</v>
      </c>
      <c r="B132" s="8" t="s">
        <v>294</v>
      </c>
      <c r="C132" s="9" t="s">
        <v>114</v>
      </c>
      <c r="D132" s="19" t="s">
        <v>322</v>
      </c>
      <c r="E132" s="11" t="s">
        <v>567</v>
      </c>
      <c r="F132" s="12" t="s">
        <v>146</v>
      </c>
      <c r="G132" s="28" t="s">
        <v>627</v>
      </c>
    </row>
    <row r="133" spans="1:7" s="7" customFormat="1" ht="48" customHeight="1">
      <c r="A133" s="8" t="s">
        <v>256</v>
      </c>
      <c r="B133" s="8" t="s">
        <v>295</v>
      </c>
      <c r="C133" s="9" t="s">
        <v>114</v>
      </c>
      <c r="D133" s="19" t="s">
        <v>323</v>
      </c>
      <c r="E133" s="11" t="s">
        <v>575</v>
      </c>
      <c r="F133" s="12" t="s">
        <v>146</v>
      </c>
      <c r="G133" s="28" t="s">
        <v>627</v>
      </c>
    </row>
    <row r="134" spans="1:7" s="7" customFormat="1" ht="48" customHeight="1">
      <c r="A134" s="8" t="s">
        <v>257</v>
      </c>
      <c r="B134" s="8" t="s">
        <v>296</v>
      </c>
      <c r="C134" s="9" t="s">
        <v>114</v>
      </c>
      <c r="D134" s="10" t="s">
        <v>324</v>
      </c>
      <c r="E134" s="11" t="s">
        <v>567</v>
      </c>
      <c r="F134" s="12" t="s">
        <v>146</v>
      </c>
      <c r="G134" s="28" t="s">
        <v>627</v>
      </c>
    </row>
    <row r="135" spans="1:7" s="7" customFormat="1" ht="48" customHeight="1">
      <c r="A135" s="8" t="s">
        <v>258</v>
      </c>
      <c r="B135" s="8" t="s">
        <v>297</v>
      </c>
      <c r="C135" s="9" t="s">
        <v>114</v>
      </c>
      <c r="D135" s="10">
        <v>43189</v>
      </c>
      <c r="E135" s="11" t="s">
        <v>580</v>
      </c>
      <c r="F135" s="12" t="s">
        <v>146</v>
      </c>
      <c r="G135" s="28" t="s">
        <v>627</v>
      </c>
    </row>
    <row r="136" spans="1:7" s="7" customFormat="1" ht="48" customHeight="1">
      <c r="A136" s="8" t="s">
        <v>259</v>
      </c>
      <c r="B136" s="8" t="s">
        <v>298</v>
      </c>
      <c r="C136" s="9" t="s">
        <v>114</v>
      </c>
      <c r="D136" s="10">
        <v>42988</v>
      </c>
      <c r="E136" s="11" t="s">
        <v>567</v>
      </c>
      <c r="F136" s="12" t="s">
        <v>146</v>
      </c>
      <c r="G136" s="28" t="s">
        <v>627</v>
      </c>
    </row>
    <row r="137" spans="1:7" s="7" customFormat="1" ht="48" customHeight="1">
      <c r="A137" s="12" t="s">
        <v>260</v>
      </c>
      <c r="B137" s="8" t="s">
        <v>299</v>
      </c>
      <c r="C137" s="9" t="s">
        <v>114</v>
      </c>
      <c r="D137" s="10">
        <v>42896</v>
      </c>
      <c r="E137" s="11" t="s">
        <v>567</v>
      </c>
      <c r="F137" s="12" t="s">
        <v>146</v>
      </c>
      <c r="G137" s="28" t="s">
        <v>627</v>
      </c>
    </row>
    <row r="138" spans="1:7" s="7" customFormat="1" ht="48" customHeight="1">
      <c r="A138" s="12" t="s">
        <v>261</v>
      </c>
      <c r="B138" s="8" t="s">
        <v>300</v>
      </c>
      <c r="C138" s="9" t="s">
        <v>114</v>
      </c>
      <c r="D138" s="10">
        <v>43347</v>
      </c>
      <c r="E138" s="11" t="s">
        <v>567</v>
      </c>
      <c r="F138" s="12" t="s">
        <v>146</v>
      </c>
      <c r="G138" s="28" t="s">
        <v>627</v>
      </c>
    </row>
    <row r="139" spans="1:7" s="7" customFormat="1" ht="48" customHeight="1">
      <c r="A139" s="8" t="s">
        <v>262</v>
      </c>
      <c r="B139" s="8" t="s">
        <v>301</v>
      </c>
      <c r="C139" s="9" t="s">
        <v>114</v>
      </c>
      <c r="D139" s="10" t="s">
        <v>325</v>
      </c>
      <c r="E139" s="11" t="s">
        <v>597</v>
      </c>
      <c r="F139" s="12" t="s">
        <v>146</v>
      </c>
      <c r="G139" s="28" t="s">
        <v>627</v>
      </c>
    </row>
    <row r="140" spans="1:7" s="7" customFormat="1" ht="48" customHeight="1">
      <c r="A140" s="8" t="s">
        <v>263</v>
      </c>
      <c r="B140" s="8" t="s">
        <v>302</v>
      </c>
      <c r="C140" s="9" t="s">
        <v>114</v>
      </c>
      <c r="D140" s="10" t="s">
        <v>326</v>
      </c>
      <c r="E140" s="11" t="s">
        <v>567</v>
      </c>
      <c r="F140" s="12" t="s">
        <v>146</v>
      </c>
      <c r="G140" s="28" t="s">
        <v>627</v>
      </c>
    </row>
    <row r="141" spans="1:7" s="7" customFormat="1" ht="48" customHeight="1">
      <c r="A141" s="8" t="s">
        <v>264</v>
      </c>
      <c r="B141" s="8" t="s">
        <v>303</v>
      </c>
      <c r="C141" s="9" t="s">
        <v>114</v>
      </c>
      <c r="D141" s="10" t="s">
        <v>327</v>
      </c>
      <c r="E141" s="11" t="s">
        <v>567</v>
      </c>
      <c r="F141" s="12" t="s">
        <v>146</v>
      </c>
      <c r="G141" s="28" t="s">
        <v>627</v>
      </c>
    </row>
    <row r="142" spans="1:7" s="7" customFormat="1" ht="48" customHeight="1">
      <c r="A142" s="8" t="s">
        <v>265</v>
      </c>
      <c r="B142" s="8" t="s">
        <v>304</v>
      </c>
      <c r="C142" s="9" t="s">
        <v>114</v>
      </c>
      <c r="D142" s="10" t="s">
        <v>308</v>
      </c>
      <c r="E142" s="11" t="s">
        <v>567</v>
      </c>
      <c r="F142" s="12" t="s">
        <v>146</v>
      </c>
      <c r="G142" s="28" t="s">
        <v>627</v>
      </c>
    </row>
    <row r="143" spans="1:7" s="7" customFormat="1" ht="48" customHeight="1">
      <c r="A143" s="8" t="s">
        <v>266</v>
      </c>
      <c r="B143" s="8" t="s">
        <v>305</v>
      </c>
      <c r="C143" s="9" t="s">
        <v>114</v>
      </c>
      <c r="D143" s="10" t="s">
        <v>309</v>
      </c>
      <c r="E143" s="11" t="s">
        <v>584</v>
      </c>
      <c r="F143" s="12" t="s">
        <v>146</v>
      </c>
      <c r="G143" s="28" t="s">
        <v>627</v>
      </c>
    </row>
    <row r="144" spans="1:7" s="7" customFormat="1" ht="48" customHeight="1">
      <c r="A144" s="8" t="s">
        <v>267</v>
      </c>
      <c r="B144" s="8" t="s">
        <v>306</v>
      </c>
      <c r="C144" s="9" t="s">
        <v>114</v>
      </c>
      <c r="D144" s="10" t="s">
        <v>310</v>
      </c>
      <c r="E144" s="11" t="s">
        <v>567</v>
      </c>
      <c r="F144" s="12" t="s">
        <v>146</v>
      </c>
      <c r="G144" s="28" t="s">
        <v>627</v>
      </c>
    </row>
    <row r="145" spans="1:7" s="7" customFormat="1" ht="48" customHeight="1">
      <c r="A145" s="8" t="s">
        <v>268</v>
      </c>
      <c r="B145" s="8" t="s">
        <v>307</v>
      </c>
      <c r="C145" s="9" t="s">
        <v>114</v>
      </c>
      <c r="D145" s="10" t="s">
        <v>311</v>
      </c>
      <c r="E145" s="11" t="s">
        <v>567</v>
      </c>
      <c r="F145" s="12" t="s">
        <v>146</v>
      </c>
      <c r="G145" s="28" t="s">
        <v>627</v>
      </c>
    </row>
    <row r="146" spans="1:7" s="7" customFormat="1" ht="48" customHeight="1">
      <c r="A146" s="8" t="s">
        <v>328</v>
      </c>
      <c r="B146" s="8" t="s">
        <v>355</v>
      </c>
      <c r="C146" s="9" t="s">
        <v>114</v>
      </c>
      <c r="D146" s="19" t="s">
        <v>390</v>
      </c>
      <c r="E146" s="11" t="s">
        <v>567</v>
      </c>
      <c r="F146" s="12" t="s">
        <v>146</v>
      </c>
      <c r="G146" s="28" t="s">
        <v>627</v>
      </c>
    </row>
    <row r="147" spans="1:7" s="7" customFormat="1" ht="48" customHeight="1">
      <c r="A147" s="8" t="s">
        <v>329</v>
      </c>
      <c r="B147" s="8" t="s">
        <v>356</v>
      </c>
      <c r="C147" s="9" t="s">
        <v>114</v>
      </c>
      <c r="D147" s="10">
        <v>42470</v>
      </c>
      <c r="E147" s="11" t="s">
        <v>567</v>
      </c>
      <c r="F147" s="12" t="s">
        <v>146</v>
      </c>
      <c r="G147" s="28" t="s">
        <v>627</v>
      </c>
    </row>
    <row r="148" spans="1:7" s="7" customFormat="1" ht="48" customHeight="1">
      <c r="A148" s="8" t="s">
        <v>251</v>
      </c>
      <c r="B148" s="8" t="s">
        <v>288</v>
      </c>
      <c r="C148" s="9" t="s">
        <v>114</v>
      </c>
      <c r="D148" s="10">
        <v>43041</v>
      </c>
      <c r="E148" s="11" t="s">
        <v>567</v>
      </c>
      <c r="F148" s="12" t="s">
        <v>146</v>
      </c>
      <c r="G148" s="28" t="s">
        <v>627</v>
      </c>
    </row>
    <row r="149" spans="1:7" s="7" customFormat="1" ht="48" customHeight="1">
      <c r="A149" s="8" t="s">
        <v>250</v>
      </c>
      <c r="B149" s="8" t="s">
        <v>286</v>
      </c>
      <c r="C149" s="9" t="s">
        <v>114</v>
      </c>
      <c r="D149" s="19" t="s">
        <v>391</v>
      </c>
      <c r="E149" s="11" t="s">
        <v>567</v>
      </c>
      <c r="F149" s="12" t="s">
        <v>146</v>
      </c>
      <c r="G149" s="28" t="s">
        <v>627</v>
      </c>
    </row>
    <row r="150" spans="1:7" s="7" customFormat="1" ht="48" customHeight="1">
      <c r="A150" s="8" t="s">
        <v>330</v>
      </c>
      <c r="B150" s="8" t="s">
        <v>357</v>
      </c>
      <c r="C150" s="9" t="s">
        <v>114</v>
      </c>
      <c r="D150" s="10">
        <v>42408</v>
      </c>
      <c r="E150" s="11" t="s">
        <v>567</v>
      </c>
      <c r="F150" s="12" t="s">
        <v>146</v>
      </c>
      <c r="G150" s="28" t="s">
        <v>627</v>
      </c>
    </row>
    <row r="151" spans="1:7" s="7" customFormat="1" ht="48" customHeight="1">
      <c r="A151" s="8" t="s">
        <v>248</v>
      </c>
      <c r="B151" s="8" t="s">
        <v>358</v>
      </c>
      <c r="C151" s="9" t="s">
        <v>114</v>
      </c>
      <c r="D151" s="19" t="s">
        <v>392</v>
      </c>
      <c r="E151" s="11" t="s">
        <v>567</v>
      </c>
      <c r="F151" s="12" t="s">
        <v>146</v>
      </c>
      <c r="G151" s="28" t="s">
        <v>627</v>
      </c>
    </row>
    <row r="152" spans="1:7" s="7" customFormat="1" ht="48" customHeight="1">
      <c r="A152" s="8" t="s">
        <v>331</v>
      </c>
      <c r="B152" s="8" t="s">
        <v>191</v>
      </c>
      <c r="C152" s="9" t="s">
        <v>114</v>
      </c>
      <c r="D152" s="10">
        <v>42558</v>
      </c>
      <c r="E152" s="11" t="s">
        <v>567</v>
      </c>
      <c r="F152" s="12" t="s">
        <v>146</v>
      </c>
      <c r="G152" s="28" t="s">
        <v>627</v>
      </c>
    </row>
    <row r="153" spans="1:7" s="7" customFormat="1" ht="48" customHeight="1">
      <c r="A153" s="8" t="s">
        <v>153</v>
      </c>
      <c r="B153" s="8" t="s">
        <v>359</v>
      </c>
      <c r="C153" s="9" t="s">
        <v>114</v>
      </c>
      <c r="D153" s="19" t="s">
        <v>392</v>
      </c>
      <c r="E153" s="11" t="s">
        <v>567</v>
      </c>
      <c r="F153" s="12" t="s">
        <v>146</v>
      </c>
      <c r="G153" s="28" t="s">
        <v>627</v>
      </c>
    </row>
    <row r="154" spans="1:7" s="7" customFormat="1" ht="48" customHeight="1">
      <c r="A154" s="8" t="s">
        <v>154</v>
      </c>
      <c r="B154" s="8" t="s">
        <v>360</v>
      </c>
      <c r="C154" s="9" t="s">
        <v>114</v>
      </c>
      <c r="D154" s="10">
        <v>42826</v>
      </c>
      <c r="E154" s="11" t="s">
        <v>567</v>
      </c>
      <c r="F154" s="12" t="s">
        <v>146</v>
      </c>
      <c r="G154" s="28" t="s">
        <v>627</v>
      </c>
    </row>
    <row r="155" spans="1:7" s="7" customFormat="1" ht="48" customHeight="1">
      <c r="A155" s="8" t="s">
        <v>249</v>
      </c>
      <c r="B155" s="8" t="s">
        <v>361</v>
      </c>
      <c r="C155" s="9" t="s">
        <v>114</v>
      </c>
      <c r="D155" s="19" t="s">
        <v>393</v>
      </c>
      <c r="E155" s="11" t="s">
        <v>567</v>
      </c>
      <c r="F155" s="12" t="s">
        <v>146</v>
      </c>
      <c r="G155" s="28" t="s">
        <v>627</v>
      </c>
    </row>
    <row r="156" spans="1:7" s="7" customFormat="1" ht="48" customHeight="1">
      <c r="A156" s="8" t="s">
        <v>20</v>
      </c>
      <c r="B156" s="8" t="s">
        <v>283</v>
      </c>
      <c r="C156" s="9" t="s">
        <v>114</v>
      </c>
      <c r="D156" s="19" t="s">
        <v>394</v>
      </c>
      <c r="E156" s="11" t="s">
        <v>567</v>
      </c>
      <c r="F156" s="12" t="s">
        <v>146</v>
      </c>
      <c r="G156" s="28" t="s">
        <v>627</v>
      </c>
    </row>
    <row r="157" spans="1:7" s="7" customFormat="1" ht="48" customHeight="1">
      <c r="A157" s="8" t="s">
        <v>21</v>
      </c>
      <c r="B157" s="8" t="s">
        <v>362</v>
      </c>
      <c r="C157" s="9" t="s">
        <v>114</v>
      </c>
      <c r="D157" s="10">
        <v>43009</v>
      </c>
      <c r="E157" s="11" t="s">
        <v>595</v>
      </c>
      <c r="F157" s="12" t="s">
        <v>146</v>
      </c>
      <c r="G157" s="28" t="s">
        <v>627</v>
      </c>
    </row>
    <row r="158" spans="1:7" s="7" customFormat="1" ht="48" customHeight="1">
      <c r="A158" s="8" t="s">
        <v>22</v>
      </c>
      <c r="B158" s="8" t="s">
        <v>363</v>
      </c>
      <c r="C158" s="9" t="s">
        <v>114</v>
      </c>
      <c r="D158" s="19" t="s">
        <v>395</v>
      </c>
      <c r="E158" s="11" t="s">
        <v>567</v>
      </c>
      <c r="F158" s="12" t="s">
        <v>146</v>
      </c>
      <c r="G158" s="28" t="s">
        <v>627</v>
      </c>
    </row>
    <row r="159" spans="1:7" s="7" customFormat="1" ht="48" customHeight="1">
      <c r="A159" s="8" t="s">
        <v>332</v>
      </c>
      <c r="B159" s="8" t="s">
        <v>364</v>
      </c>
      <c r="C159" s="9" t="s">
        <v>114</v>
      </c>
      <c r="D159" s="10">
        <v>42498</v>
      </c>
      <c r="E159" s="11" t="s">
        <v>567</v>
      </c>
      <c r="F159" s="12" t="s">
        <v>146</v>
      </c>
      <c r="G159" s="28" t="s">
        <v>627</v>
      </c>
    </row>
    <row r="160" spans="1:7" s="7" customFormat="1" ht="48" customHeight="1">
      <c r="A160" s="8" t="s">
        <v>333</v>
      </c>
      <c r="B160" s="8" t="s">
        <v>365</v>
      </c>
      <c r="C160" s="9" t="s">
        <v>114</v>
      </c>
      <c r="D160" s="19" t="s">
        <v>395</v>
      </c>
      <c r="E160" s="11" t="s">
        <v>611</v>
      </c>
      <c r="F160" s="12" t="s">
        <v>146</v>
      </c>
      <c r="G160" s="28" t="s">
        <v>627</v>
      </c>
    </row>
    <row r="161" spans="1:7" s="7" customFormat="1" ht="48" customHeight="1">
      <c r="A161" s="8" t="s">
        <v>334</v>
      </c>
      <c r="B161" s="8" t="s">
        <v>366</v>
      </c>
      <c r="C161" s="9" t="s">
        <v>114</v>
      </c>
      <c r="D161" s="19" t="s">
        <v>396</v>
      </c>
      <c r="E161" s="11" t="s">
        <v>610</v>
      </c>
      <c r="F161" s="12" t="s">
        <v>146</v>
      </c>
      <c r="G161" s="28" t="s">
        <v>627</v>
      </c>
    </row>
    <row r="162" spans="1:7" s="7" customFormat="1" ht="48" customHeight="1">
      <c r="A162" s="8" t="s">
        <v>335</v>
      </c>
      <c r="B162" s="8" t="s">
        <v>367</v>
      </c>
      <c r="C162" s="9" t="s">
        <v>114</v>
      </c>
      <c r="D162" s="19" t="s">
        <v>397</v>
      </c>
      <c r="E162" s="11" t="s">
        <v>609</v>
      </c>
      <c r="F162" s="12" t="s">
        <v>146</v>
      </c>
      <c r="G162" s="28" t="s">
        <v>627</v>
      </c>
    </row>
    <row r="163" spans="1:7" s="7" customFormat="1" ht="48" customHeight="1">
      <c r="A163" s="8" t="s">
        <v>336</v>
      </c>
      <c r="B163" s="8" t="s">
        <v>368</v>
      </c>
      <c r="C163" s="9" t="s">
        <v>114</v>
      </c>
      <c r="D163" s="20" t="s">
        <v>398</v>
      </c>
      <c r="E163" s="11" t="s">
        <v>567</v>
      </c>
      <c r="F163" s="12" t="s">
        <v>146</v>
      </c>
      <c r="G163" s="28" t="s">
        <v>627</v>
      </c>
    </row>
    <row r="164" spans="1:7" s="7" customFormat="1" ht="48" customHeight="1">
      <c r="A164" s="8" t="s">
        <v>337</v>
      </c>
      <c r="B164" s="8" t="s">
        <v>369</v>
      </c>
      <c r="C164" s="9" t="s">
        <v>114</v>
      </c>
      <c r="D164" s="20" t="s">
        <v>399</v>
      </c>
      <c r="E164" s="11" t="s">
        <v>567</v>
      </c>
      <c r="F164" s="12" t="s">
        <v>146</v>
      </c>
      <c r="G164" s="28" t="s">
        <v>627</v>
      </c>
    </row>
    <row r="165" spans="1:7" s="7" customFormat="1" ht="48" customHeight="1">
      <c r="A165" s="8" t="s">
        <v>338</v>
      </c>
      <c r="B165" s="8" t="s">
        <v>370</v>
      </c>
      <c r="C165" s="9" t="s">
        <v>114</v>
      </c>
      <c r="D165" s="20" t="s">
        <v>400</v>
      </c>
      <c r="E165" s="11" t="s">
        <v>567</v>
      </c>
      <c r="F165" s="12" t="s">
        <v>146</v>
      </c>
      <c r="G165" s="28" t="s">
        <v>627</v>
      </c>
    </row>
    <row r="166" spans="1:7" s="7" customFormat="1" ht="48" customHeight="1">
      <c r="A166" s="8" t="s">
        <v>8</v>
      </c>
      <c r="B166" s="8" t="s">
        <v>371</v>
      </c>
      <c r="C166" s="9" t="s">
        <v>114</v>
      </c>
      <c r="D166" s="19" t="s">
        <v>401</v>
      </c>
      <c r="E166" s="11" t="s">
        <v>562</v>
      </c>
      <c r="F166" s="12" t="s">
        <v>146</v>
      </c>
      <c r="G166" s="28" t="s">
        <v>627</v>
      </c>
    </row>
    <row r="167" spans="1:7" s="7" customFormat="1" ht="48" customHeight="1">
      <c r="A167" s="8" t="s">
        <v>339</v>
      </c>
      <c r="B167" s="8" t="s">
        <v>372</v>
      </c>
      <c r="C167" s="9" t="s">
        <v>114</v>
      </c>
      <c r="D167" s="10">
        <v>42470</v>
      </c>
      <c r="E167" s="11" t="s">
        <v>567</v>
      </c>
      <c r="F167" s="12" t="s">
        <v>146</v>
      </c>
      <c r="G167" s="28" t="s">
        <v>627</v>
      </c>
    </row>
    <row r="168" spans="1:7" s="7" customFormat="1" ht="48" customHeight="1">
      <c r="A168" s="8" t="s">
        <v>340</v>
      </c>
      <c r="B168" s="8" t="s">
        <v>373</v>
      </c>
      <c r="C168" s="9" t="s">
        <v>114</v>
      </c>
      <c r="D168" s="10">
        <v>43041</v>
      </c>
      <c r="E168" s="11" t="s">
        <v>619</v>
      </c>
      <c r="F168" s="12" t="s">
        <v>146</v>
      </c>
      <c r="G168" s="28" t="s">
        <v>627</v>
      </c>
    </row>
    <row r="169" spans="1:7" s="7" customFormat="1" ht="48" customHeight="1">
      <c r="A169" s="8" t="s">
        <v>254</v>
      </c>
      <c r="B169" s="8" t="s">
        <v>374</v>
      </c>
      <c r="C169" s="9" t="s">
        <v>114</v>
      </c>
      <c r="D169" s="19" t="s">
        <v>402</v>
      </c>
      <c r="E169" s="11" t="s">
        <v>567</v>
      </c>
      <c r="F169" s="12" t="s">
        <v>146</v>
      </c>
      <c r="G169" s="28" t="s">
        <v>627</v>
      </c>
    </row>
    <row r="170" spans="1:7" s="7" customFormat="1" ht="48" customHeight="1">
      <c r="A170" s="8" t="s">
        <v>341</v>
      </c>
      <c r="B170" s="20" t="s">
        <v>375</v>
      </c>
      <c r="C170" s="9" t="s">
        <v>114</v>
      </c>
      <c r="D170" s="10">
        <v>42683</v>
      </c>
      <c r="E170" s="11" t="s">
        <v>567</v>
      </c>
      <c r="F170" s="12" t="s">
        <v>146</v>
      </c>
      <c r="G170" s="28" t="s">
        <v>627</v>
      </c>
    </row>
    <row r="171" spans="1:7" s="7" customFormat="1" ht="48" customHeight="1">
      <c r="A171" s="8" t="s">
        <v>342</v>
      </c>
      <c r="B171" s="20" t="s">
        <v>376</v>
      </c>
      <c r="C171" s="9" t="s">
        <v>114</v>
      </c>
      <c r="D171" s="19" t="s">
        <v>391</v>
      </c>
      <c r="E171" s="11" t="s">
        <v>567</v>
      </c>
      <c r="F171" s="12" t="s">
        <v>146</v>
      </c>
      <c r="G171" s="28" t="s">
        <v>627</v>
      </c>
    </row>
    <row r="172" spans="1:7" s="7" customFormat="1" ht="48" customHeight="1">
      <c r="A172" s="8" t="s">
        <v>343</v>
      </c>
      <c r="B172" s="8" t="s">
        <v>377</v>
      </c>
      <c r="C172" s="9" t="s">
        <v>114</v>
      </c>
      <c r="D172" s="19" t="s">
        <v>403</v>
      </c>
      <c r="E172" s="11" t="s">
        <v>567</v>
      </c>
      <c r="F172" s="12" t="s">
        <v>146</v>
      </c>
      <c r="G172" s="28" t="s">
        <v>627</v>
      </c>
    </row>
    <row r="173" spans="1:7" s="7" customFormat="1" ht="48" customHeight="1">
      <c r="A173" s="8" t="s">
        <v>344</v>
      </c>
      <c r="B173" s="8" t="s">
        <v>378</v>
      </c>
      <c r="C173" s="9" t="s">
        <v>114</v>
      </c>
      <c r="D173" s="10" t="s">
        <v>404</v>
      </c>
      <c r="E173" s="11" t="s">
        <v>567</v>
      </c>
      <c r="F173" s="12" t="s">
        <v>146</v>
      </c>
      <c r="G173" s="28" t="s">
        <v>627</v>
      </c>
    </row>
    <row r="174" spans="1:7" s="7" customFormat="1" ht="48" customHeight="1">
      <c r="A174" s="8" t="s">
        <v>51</v>
      </c>
      <c r="B174" s="8" t="s">
        <v>379</v>
      </c>
      <c r="C174" s="9" t="s">
        <v>114</v>
      </c>
      <c r="D174" s="10">
        <v>42757</v>
      </c>
      <c r="E174" s="11" t="s">
        <v>567</v>
      </c>
      <c r="F174" s="12" t="s">
        <v>146</v>
      </c>
      <c r="G174" s="28" t="s">
        <v>627</v>
      </c>
    </row>
    <row r="175" spans="1:7" s="7" customFormat="1" ht="48" customHeight="1">
      <c r="A175" s="8" t="s">
        <v>345</v>
      </c>
      <c r="B175" s="8" t="s">
        <v>380</v>
      </c>
      <c r="C175" s="9" t="s">
        <v>114</v>
      </c>
      <c r="D175" s="10">
        <v>42675</v>
      </c>
      <c r="E175" s="11" t="s">
        <v>579</v>
      </c>
      <c r="F175" s="12" t="s">
        <v>146</v>
      </c>
      <c r="G175" s="28" t="s">
        <v>627</v>
      </c>
    </row>
    <row r="176" spans="1:7" s="7" customFormat="1" ht="48" customHeight="1">
      <c r="A176" s="8" t="s">
        <v>346</v>
      </c>
      <c r="B176" s="25" t="s">
        <v>381</v>
      </c>
      <c r="C176" s="9" t="s">
        <v>114</v>
      </c>
      <c r="D176" s="10">
        <v>42591</v>
      </c>
      <c r="E176" s="11" t="s">
        <v>606</v>
      </c>
      <c r="F176" s="12" t="s">
        <v>146</v>
      </c>
      <c r="G176" s="28" t="s">
        <v>627</v>
      </c>
    </row>
    <row r="177" spans="1:7" s="7" customFormat="1" ht="48" customHeight="1">
      <c r="A177" s="8" t="s">
        <v>347</v>
      </c>
      <c r="B177" s="8" t="s">
        <v>382</v>
      </c>
      <c r="C177" s="9" t="s">
        <v>114</v>
      </c>
      <c r="D177" s="10" t="s">
        <v>405</v>
      </c>
      <c r="E177" s="11" t="s">
        <v>567</v>
      </c>
      <c r="F177" s="12" t="s">
        <v>146</v>
      </c>
      <c r="G177" s="28" t="s">
        <v>627</v>
      </c>
    </row>
    <row r="178" spans="1:7" s="7" customFormat="1" ht="48" customHeight="1">
      <c r="A178" s="8" t="s">
        <v>348</v>
      </c>
      <c r="B178" s="8" t="s">
        <v>383</v>
      </c>
      <c r="C178" s="9" t="s">
        <v>114</v>
      </c>
      <c r="D178" s="19" t="s">
        <v>406</v>
      </c>
      <c r="E178" s="11" t="s">
        <v>567</v>
      </c>
      <c r="F178" s="12" t="s">
        <v>146</v>
      </c>
      <c r="G178" s="28" t="s">
        <v>627</v>
      </c>
    </row>
    <row r="179" spans="1:7" s="7" customFormat="1" ht="48" customHeight="1">
      <c r="A179" s="8" t="s">
        <v>349</v>
      </c>
      <c r="B179" s="8" t="s">
        <v>384</v>
      </c>
      <c r="C179" s="9" t="s">
        <v>114</v>
      </c>
      <c r="D179" s="19" t="s">
        <v>407</v>
      </c>
      <c r="E179" s="11" t="s">
        <v>587</v>
      </c>
      <c r="F179" s="12" t="s">
        <v>146</v>
      </c>
      <c r="G179" s="28" t="s">
        <v>627</v>
      </c>
    </row>
    <row r="180" spans="1:7" s="7" customFormat="1" ht="48" customHeight="1">
      <c r="A180" s="8" t="s">
        <v>350</v>
      </c>
      <c r="B180" s="8" t="s">
        <v>385</v>
      </c>
      <c r="C180" s="9" t="s">
        <v>114</v>
      </c>
      <c r="D180" s="19" t="s">
        <v>407</v>
      </c>
      <c r="E180" s="11" t="s">
        <v>567</v>
      </c>
      <c r="F180" s="12" t="s">
        <v>146</v>
      </c>
      <c r="G180" s="28" t="s">
        <v>627</v>
      </c>
    </row>
    <row r="181" spans="1:7" s="7" customFormat="1" ht="48" customHeight="1">
      <c r="A181" s="8" t="s">
        <v>351</v>
      </c>
      <c r="B181" s="8" t="s">
        <v>386</v>
      </c>
      <c r="C181" s="9" t="s">
        <v>114</v>
      </c>
      <c r="D181" s="19" t="s">
        <v>390</v>
      </c>
      <c r="E181" s="11" t="s">
        <v>567</v>
      </c>
      <c r="F181" s="12" t="s">
        <v>146</v>
      </c>
      <c r="G181" s="28" t="s">
        <v>627</v>
      </c>
    </row>
    <row r="182" spans="1:7" s="7" customFormat="1" ht="48" customHeight="1">
      <c r="A182" s="8" t="s">
        <v>352</v>
      </c>
      <c r="B182" s="8" t="s">
        <v>387</v>
      </c>
      <c r="C182" s="9" t="s">
        <v>114</v>
      </c>
      <c r="D182" s="10">
        <v>42470</v>
      </c>
      <c r="E182" s="11" t="s">
        <v>567</v>
      </c>
      <c r="F182" s="12" t="s">
        <v>146</v>
      </c>
      <c r="G182" s="28" t="s">
        <v>627</v>
      </c>
    </row>
    <row r="183" spans="1:7" s="7" customFormat="1" ht="48" customHeight="1">
      <c r="A183" s="8" t="s">
        <v>353</v>
      </c>
      <c r="B183" s="8" t="s">
        <v>388</v>
      </c>
      <c r="C183" s="9" t="s">
        <v>114</v>
      </c>
      <c r="D183" s="10">
        <v>43041</v>
      </c>
      <c r="E183" s="11" t="s">
        <v>567</v>
      </c>
      <c r="F183" s="12" t="s">
        <v>146</v>
      </c>
      <c r="G183" s="28" t="s">
        <v>627</v>
      </c>
    </row>
    <row r="184" spans="1:7" s="7" customFormat="1" ht="48" customHeight="1">
      <c r="A184" s="8" t="s">
        <v>354</v>
      </c>
      <c r="B184" s="8" t="s">
        <v>389</v>
      </c>
      <c r="C184" s="9" t="s">
        <v>114</v>
      </c>
      <c r="D184" s="19" t="s">
        <v>391</v>
      </c>
      <c r="E184" s="11" t="s">
        <v>567</v>
      </c>
      <c r="F184" s="12" t="s">
        <v>146</v>
      </c>
      <c r="G184" s="28" t="s">
        <v>627</v>
      </c>
    </row>
    <row r="185" spans="1:7" s="7" customFormat="1" ht="48" customHeight="1">
      <c r="A185" s="8" t="s">
        <v>8</v>
      </c>
      <c r="B185" s="9" t="s">
        <v>434</v>
      </c>
      <c r="C185" s="9" t="s">
        <v>114</v>
      </c>
      <c r="D185" s="10">
        <v>42317</v>
      </c>
      <c r="E185" s="11" t="s">
        <v>563</v>
      </c>
      <c r="F185" s="12" t="s">
        <v>146</v>
      </c>
      <c r="G185" s="28" t="s">
        <v>627</v>
      </c>
    </row>
    <row r="186" spans="1:7" s="7" customFormat="1" ht="48" customHeight="1">
      <c r="A186" s="8" t="s">
        <v>408</v>
      </c>
      <c r="B186" s="9" t="s">
        <v>435</v>
      </c>
      <c r="C186" s="9" t="s">
        <v>114</v>
      </c>
      <c r="D186" s="19" t="s">
        <v>471</v>
      </c>
      <c r="E186" s="11" t="s">
        <v>567</v>
      </c>
      <c r="F186" s="12" t="s">
        <v>146</v>
      </c>
      <c r="G186" s="28" t="s">
        <v>627</v>
      </c>
    </row>
    <row r="187" spans="1:7" s="7" customFormat="1" ht="48" customHeight="1">
      <c r="A187" s="8" t="s">
        <v>409</v>
      </c>
      <c r="B187" s="9" t="s">
        <v>436</v>
      </c>
      <c r="C187" s="9" t="s">
        <v>114</v>
      </c>
      <c r="D187" s="19" t="s">
        <v>472</v>
      </c>
      <c r="E187" s="11" t="s">
        <v>567</v>
      </c>
      <c r="F187" s="12" t="s">
        <v>146</v>
      </c>
      <c r="G187" s="28" t="s">
        <v>627</v>
      </c>
    </row>
    <row r="188" spans="1:7" s="7" customFormat="1" ht="48" customHeight="1">
      <c r="A188" s="8" t="s">
        <v>410</v>
      </c>
      <c r="B188" s="9" t="s">
        <v>437</v>
      </c>
      <c r="C188" s="9" t="s">
        <v>114</v>
      </c>
      <c r="D188" s="19" t="s">
        <v>473</v>
      </c>
      <c r="E188" s="11" t="s">
        <v>567</v>
      </c>
      <c r="F188" s="12" t="s">
        <v>146</v>
      </c>
      <c r="G188" s="28" t="s">
        <v>627</v>
      </c>
    </row>
    <row r="189" spans="1:7" s="7" customFormat="1" ht="48" customHeight="1">
      <c r="A189" s="8" t="s">
        <v>411</v>
      </c>
      <c r="B189" s="9" t="s">
        <v>438</v>
      </c>
      <c r="C189" s="9" t="s">
        <v>114</v>
      </c>
      <c r="D189" s="19" t="s">
        <v>474</v>
      </c>
      <c r="E189" s="11" t="s">
        <v>567</v>
      </c>
      <c r="F189" s="12" t="s">
        <v>146</v>
      </c>
      <c r="G189" s="28" t="s">
        <v>627</v>
      </c>
    </row>
    <row r="190" spans="1:7" s="7" customFormat="1" ht="48" customHeight="1">
      <c r="A190" s="8" t="s">
        <v>412</v>
      </c>
      <c r="B190" s="9" t="s">
        <v>439</v>
      </c>
      <c r="C190" s="9" t="s">
        <v>114</v>
      </c>
      <c r="D190" s="19" t="s">
        <v>475</v>
      </c>
      <c r="E190" s="11" t="s">
        <v>567</v>
      </c>
      <c r="F190" s="12" t="s">
        <v>146</v>
      </c>
      <c r="G190" s="28" t="s">
        <v>627</v>
      </c>
    </row>
    <row r="191" spans="1:7" s="7" customFormat="1" ht="48" customHeight="1">
      <c r="A191" s="8" t="s">
        <v>413</v>
      </c>
      <c r="B191" s="9" t="s">
        <v>440</v>
      </c>
      <c r="C191" s="9" t="s">
        <v>114</v>
      </c>
      <c r="D191" s="10">
        <v>42286</v>
      </c>
      <c r="E191" s="11" t="s">
        <v>616</v>
      </c>
      <c r="F191" s="12" t="s">
        <v>146</v>
      </c>
      <c r="G191" s="28" t="s">
        <v>627</v>
      </c>
    </row>
    <row r="192" spans="1:7" s="7" customFormat="1" ht="48" customHeight="1">
      <c r="A192" s="9" t="s">
        <v>414</v>
      </c>
      <c r="B192" s="9" t="s">
        <v>441</v>
      </c>
      <c r="C192" s="9" t="s">
        <v>114</v>
      </c>
      <c r="D192" s="10">
        <v>42288</v>
      </c>
      <c r="E192" s="11" t="s">
        <v>614</v>
      </c>
      <c r="F192" s="12" t="s">
        <v>146</v>
      </c>
      <c r="G192" s="28" t="s">
        <v>627</v>
      </c>
    </row>
    <row r="193" spans="1:7" s="7" customFormat="1" ht="48" customHeight="1">
      <c r="A193" s="9" t="s">
        <v>415</v>
      </c>
      <c r="B193" s="9" t="s">
        <v>442</v>
      </c>
      <c r="C193" s="9" t="s">
        <v>114</v>
      </c>
      <c r="D193" s="19" t="s">
        <v>476</v>
      </c>
      <c r="E193" s="11" t="s">
        <v>567</v>
      </c>
      <c r="F193" s="12" t="s">
        <v>146</v>
      </c>
      <c r="G193" s="28" t="s">
        <v>627</v>
      </c>
    </row>
    <row r="194" spans="1:7" s="7" customFormat="1" ht="48" customHeight="1">
      <c r="A194" s="8" t="s">
        <v>416</v>
      </c>
      <c r="B194" s="9" t="s">
        <v>443</v>
      </c>
      <c r="C194" s="9" t="s">
        <v>114</v>
      </c>
      <c r="D194" s="10">
        <v>42615</v>
      </c>
      <c r="E194" s="11" t="s">
        <v>612</v>
      </c>
      <c r="F194" s="12" t="s">
        <v>146</v>
      </c>
      <c r="G194" s="28" t="s">
        <v>627</v>
      </c>
    </row>
    <row r="195" spans="1:7" s="7" customFormat="1" ht="48" customHeight="1">
      <c r="A195" s="9" t="s">
        <v>417</v>
      </c>
      <c r="B195" s="9" t="s">
        <v>444</v>
      </c>
      <c r="C195" s="9" t="s">
        <v>114</v>
      </c>
      <c r="D195" s="10">
        <v>42285</v>
      </c>
      <c r="E195" s="11" t="s">
        <v>602</v>
      </c>
      <c r="F195" s="12" t="s">
        <v>146</v>
      </c>
      <c r="G195" s="28" t="s">
        <v>627</v>
      </c>
    </row>
    <row r="196" spans="1:7" s="7" customFormat="1" ht="48" customHeight="1">
      <c r="A196" s="8" t="s">
        <v>22</v>
      </c>
      <c r="B196" s="9" t="s">
        <v>445</v>
      </c>
      <c r="C196" s="9" t="s">
        <v>114</v>
      </c>
      <c r="D196" s="19" t="s">
        <v>477</v>
      </c>
      <c r="E196" s="11" t="s">
        <v>599</v>
      </c>
      <c r="F196" s="12" t="s">
        <v>146</v>
      </c>
      <c r="G196" s="28" t="s">
        <v>627</v>
      </c>
    </row>
    <row r="197" spans="1:7" s="7" customFormat="1" ht="48" customHeight="1">
      <c r="A197" s="8" t="s">
        <v>20</v>
      </c>
      <c r="B197" s="9" t="s">
        <v>446</v>
      </c>
      <c r="C197" s="9" t="s">
        <v>114</v>
      </c>
      <c r="D197" s="10">
        <v>42320</v>
      </c>
      <c r="E197" s="11" t="s">
        <v>567</v>
      </c>
      <c r="F197" s="12" t="s">
        <v>146</v>
      </c>
      <c r="G197" s="28" t="s">
        <v>627</v>
      </c>
    </row>
    <row r="198" spans="1:7" s="7" customFormat="1" ht="48" customHeight="1">
      <c r="A198" s="8" t="s">
        <v>418</v>
      </c>
      <c r="B198" s="9" t="s">
        <v>447</v>
      </c>
      <c r="C198" s="9" t="s">
        <v>114</v>
      </c>
      <c r="D198" s="10">
        <v>42317</v>
      </c>
      <c r="E198" s="11" t="s">
        <v>567</v>
      </c>
      <c r="F198" s="12" t="s">
        <v>146</v>
      </c>
      <c r="G198" s="28" t="s">
        <v>627</v>
      </c>
    </row>
    <row r="199" spans="1:7" s="7" customFormat="1" ht="48" customHeight="1">
      <c r="A199" s="8" t="s">
        <v>21</v>
      </c>
      <c r="B199" s="9" t="s">
        <v>448</v>
      </c>
      <c r="C199" s="9" t="s">
        <v>114</v>
      </c>
      <c r="D199" s="10">
        <v>42287</v>
      </c>
      <c r="E199" s="11" t="s">
        <v>598</v>
      </c>
      <c r="F199" s="12" t="s">
        <v>146</v>
      </c>
      <c r="G199" s="28" t="s">
        <v>627</v>
      </c>
    </row>
    <row r="200" spans="1:7" s="7" customFormat="1" ht="48" customHeight="1">
      <c r="A200" s="8" t="s">
        <v>25</v>
      </c>
      <c r="B200" s="9" t="s">
        <v>449</v>
      </c>
      <c r="C200" s="9" t="s">
        <v>114</v>
      </c>
      <c r="D200" s="19" t="s">
        <v>472</v>
      </c>
      <c r="E200" s="11" t="s">
        <v>567</v>
      </c>
      <c r="F200" s="12" t="s">
        <v>146</v>
      </c>
      <c r="G200" s="28" t="s">
        <v>627</v>
      </c>
    </row>
    <row r="201" spans="1:7" s="7" customFormat="1" ht="48" customHeight="1">
      <c r="A201" s="8" t="s">
        <v>26</v>
      </c>
      <c r="B201" s="9" t="s">
        <v>450</v>
      </c>
      <c r="C201" s="9" t="s">
        <v>114</v>
      </c>
      <c r="D201" s="10">
        <v>42645</v>
      </c>
      <c r="E201" s="11" t="s">
        <v>567</v>
      </c>
      <c r="F201" s="12" t="s">
        <v>146</v>
      </c>
      <c r="G201" s="28" t="s">
        <v>627</v>
      </c>
    </row>
    <row r="202" spans="1:7" s="7" customFormat="1" ht="48" customHeight="1">
      <c r="A202" s="8" t="s">
        <v>28</v>
      </c>
      <c r="B202" s="9" t="s">
        <v>451</v>
      </c>
      <c r="C202" s="9" t="s">
        <v>114</v>
      </c>
      <c r="D202" s="19" t="s">
        <v>478</v>
      </c>
      <c r="E202" s="11" t="s">
        <v>567</v>
      </c>
      <c r="F202" s="12" t="s">
        <v>146</v>
      </c>
      <c r="G202" s="28" t="s">
        <v>627</v>
      </c>
    </row>
    <row r="203" spans="1:7" s="7" customFormat="1" ht="48" customHeight="1">
      <c r="A203" s="8" t="s">
        <v>29</v>
      </c>
      <c r="B203" s="9" t="s">
        <v>452</v>
      </c>
      <c r="C203" s="9" t="s">
        <v>114</v>
      </c>
      <c r="D203" s="19" t="s">
        <v>473</v>
      </c>
      <c r="E203" s="11" t="s">
        <v>600</v>
      </c>
      <c r="F203" s="12" t="s">
        <v>146</v>
      </c>
      <c r="G203" s="28" t="s">
        <v>627</v>
      </c>
    </row>
    <row r="204" spans="1:7" s="7" customFormat="1" ht="48" customHeight="1">
      <c r="A204" s="8" t="s">
        <v>419</v>
      </c>
      <c r="B204" s="9" t="s">
        <v>287</v>
      </c>
      <c r="C204" s="9" t="s">
        <v>114</v>
      </c>
      <c r="D204" s="10">
        <v>42317</v>
      </c>
      <c r="E204" s="11" t="s">
        <v>567</v>
      </c>
      <c r="F204" s="12" t="s">
        <v>146</v>
      </c>
      <c r="G204" s="28" t="s">
        <v>627</v>
      </c>
    </row>
    <row r="205" spans="1:7" s="7" customFormat="1" ht="48" customHeight="1">
      <c r="A205" s="8" t="s">
        <v>420</v>
      </c>
      <c r="B205" s="9" t="s">
        <v>453</v>
      </c>
      <c r="C205" s="9" t="s">
        <v>114</v>
      </c>
      <c r="D205" s="19" t="s">
        <v>479</v>
      </c>
      <c r="E205" s="11" t="s">
        <v>567</v>
      </c>
      <c r="F205" s="12" t="s">
        <v>146</v>
      </c>
      <c r="G205" s="28" t="s">
        <v>627</v>
      </c>
    </row>
    <row r="206" spans="1:7" s="7" customFormat="1" ht="48" customHeight="1">
      <c r="A206" s="8" t="s">
        <v>421</v>
      </c>
      <c r="B206" s="9" t="s">
        <v>454</v>
      </c>
      <c r="C206" s="9" t="s">
        <v>114</v>
      </c>
      <c r="D206" s="19" t="s">
        <v>480</v>
      </c>
      <c r="E206" s="11" t="s">
        <v>567</v>
      </c>
      <c r="F206" s="12" t="s">
        <v>146</v>
      </c>
      <c r="G206" s="28" t="s">
        <v>627</v>
      </c>
    </row>
    <row r="207" spans="1:7" s="7" customFormat="1" ht="48" customHeight="1">
      <c r="A207" s="8" t="s">
        <v>150</v>
      </c>
      <c r="B207" s="9" t="s">
        <v>455</v>
      </c>
      <c r="C207" s="9" t="s">
        <v>114</v>
      </c>
      <c r="D207" s="19" t="s">
        <v>481</v>
      </c>
      <c r="E207" s="11" t="s">
        <v>567</v>
      </c>
      <c r="F207" s="12" t="s">
        <v>146</v>
      </c>
      <c r="G207" s="28" t="s">
        <v>627</v>
      </c>
    </row>
    <row r="208" spans="1:7" s="7" customFormat="1" ht="48" customHeight="1">
      <c r="A208" s="9" t="s">
        <v>255</v>
      </c>
      <c r="B208" s="12" t="s">
        <v>456</v>
      </c>
      <c r="C208" s="9" t="s">
        <v>114</v>
      </c>
      <c r="D208" s="10">
        <v>42102</v>
      </c>
      <c r="E208" s="11" t="s">
        <v>567</v>
      </c>
      <c r="F208" s="12" t="s">
        <v>146</v>
      </c>
      <c r="G208" s="28" t="s">
        <v>627</v>
      </c>
    </row>
    <row r="209" spans="1:7" s="7" customFormat="1" ht="48" customHeight="1">
      <c r="A209" s="9" t="s">
        <v>422</v>
      </c>
      <c r="B209" s="12" t="s">
        <v>457</v>
      </c>
      <c r="C209" s="9" t="s">
        <v>114</v>
      </c>
      <c r="D209" s="19" t="s">
        <v>482</v>
      </c>
      <c r="E209" s="11" t="s">
        <v>567</v>
      </c>
      <c r="F209" s="12" t="s">
        <v>146</v>
      </c>
      <c r="G209" s="28" t="s">
        <v>627</v>
      </c>
    </row>
    <row r="210" spans="1:7" s="7" customFormat="1" ht="48" customHeight="1">
      <c r="A210" s="8" t="s">
        <v>423</v>
      </c>
      <c r="B210" s="9" t="s">
        <v>458</v>
      </c>
      <c r="C210" s="9" t="s">
        <v>114</v>
      </c>
      <c r="D210" s="10" t="s">
        <v>483</v>
      </c>
      <c r="E210" s="11" t="s">
        <v>577</v>
      </c>
      <c r="F210" s="12" t="s">
        <v>146</v>
      </c>
      <c r="G210" s="28" t="s">
        <v>627</v>
      </c>
    </row>
    <row r="211" spans="1:7" s="7" customFormat="1" ht="48" customHeight="1">
      <c r="A211" s="8" t="s">
        <v>424</v>
      </c>
      <c r="B211" s="9" t="s">
        <v>459</v>
      </c>
      <c r="C211" s="9" t="s">
        <v>114</v>
      </c>
      <c r="D211" s="10">
        <v>42522</v>
      </c>
      <c r="E211" s="11" t="s">
        <v>586</v>
      </c>
      <c r="F211" s="12" t="s">
        <v>146</v>
      </c>
      <c r="G211" s="28" t="s">
        <v>627</v>
      </c>
    </row>
    <row r="212" spans="1:7" s="7" customFormat="1" ht="48" customHeight="1">
      <c r="A212" s="8" t="s">
        <v>425</v>
      </c>
      <c r="B212" s="9" t="s">
        <v>460</v>
      </c>
      <c r="C212" s="9" t="s">
        <v>114</v>
      </c>
      <c r="D212" s="10">
        <v>42411</v>
      </c>
      <c r="E212" s="11" t="s">
        <v>576</v>
      </c>
      <c r="F212" s="12" t="s">
        <v>146</v>
      </c>
      <c r="G212" s="28" t="s">
        <v>627</v>
      </c>
    </row>
    <row r="213" spans="1:7" s="7" customFormat="1" ht="48" customHeight="1">
      <c r="A213" s="8" t="s">
        <v>52</v>
      </c>
      <c r="B213" s="9" t="s">
        <v>461</v>
      </c>
      <c r="C213" s="9" t="s">
        <v>114</v>
      </c>
      <c r="D213" s="10">
        <v>42268</v>
      </c>
      <c r="E213" s="11" t="s">
        <v>578</v>
      </c>
      <c r="F213" s="12" t="s">
        <v>146</v>
      </c>
      <c r="G213" s="28" t="s">
        <v>627</v>
      </c>
    </row>
    <row r="214" spans="1:7" s="7" customFormat="1" ht="48" customHeight="1">
      <c r="A214" s="26" t="s">
        <v>426</v>
      </c>
      <c r="B214" s="25" t="s">
        <v>462</v>
      </c>
      <c r="C214" s="9" t="s">
        <v>114</v>
      </c>
      <c r="D214" s="10">
        <v>42197</v>
      </c>
      <c r="E214" s="11" t="s">
        <v>567</v>
      </c>
      <c r="F214" s="12" t="s">
        <v>146</v>
      </c>
      <c r="G214" s="28" t="s">
        <v>627</v>
      </c>
    </row>
    <row r="215" spans="1:7" s="7" customFormat="1" ht="48" customHeight="1">
      <c r="A215" s="26" t="s">
        <v>427</v>
      </c>
      <c r="B215" s="25" t="s">
        <v>463</v>
      </c>
      <c r="C215" s="9" t="s">
        <v>114</v>
      </c>
      <c r="D215" s="10" t="s">
        <v>484</v>
      </c>
      <c r="E215" s="11" t="s">
        <v>605</v>
      </c>
      <c r="F215" s="12" t="s">
        <v>146</v>
      </c>
      <c r="G215" s="28" t="s">
        <v>627</v>
      </c>
    </row>
    <row r="216" spans="1:7" s="7" customFormat="1" ht="48" customHeight="1">
      <c r="A216" s="8" t="s">
        <v>428</v>
      </c>
      <c r="B216" s="9" t="s">
        <v>464</v>
      </c>
      <c r="C216" s="9" t="s">
        <v>114</v>
      </c>
      <c r="D216" s="19" t="s">
        <v>485</v>
      </c>
      <c r="E216" s="11" t="s">
        <v>596</v>
      </c>
      <c r="F216" s="12" t="s">
        <v>146</v>
      </c>
      <c r="G216" s="28" t="s">
        <v>627</v>
      </c>
    </row>
    <row r="217" spans="1:7" s="7" customFormat="1" ht="48" customHeight="1">
      <c r="A217" s="8" t="s">
        <v>170</v>
      </c>
      <c r="B217" s="9" t="s">
        <v>465</v>
      </c>
      <c r="C217" s="9" t="s">
        <v>114</v>
      </c>
      <c r="D217" s="19" t="s">
        <v>486</v>
      </c>
      <c r="E217" s="11" t="s">
        <v>592</v>
      </c>
      <c r="F217" s="12" t="s">
        <v>146</v>
      </c>
      <c r="G217" s="28" t="s">
        <v>627</v>
      </c>
    </row>
    <row r="218" spans="1:7" s="7" customFormat="1" ht="48" customHeight="1">
      <c r="A218" s="15" t="s">
        <v>429</v>
      </c>
      <c r="B218" s="9" t="s">
        <v>466</v>
      </c>
      <c r="C218" s="9" t="s">
        <v>114</v>
      </c>
      <c r="D218" s="19" t="s">
        <v>486</v>
      </c>
      <c r="E218" s="11" t="s">
        <v>567</v>
      </c>
      <c r="F218" s="12" t="s">
        <v>146</v>
      </c>
      <c r="G218" s="28" t="s">
        <v>627</v>
      </c>
    </row>
    <row r="219" spans="1:7" s="7" customFormat="1" ht="48" customHeight="1">
      <c r="A219" s="8" t="s">
        <v>430</v>
      </c>
      <c r="B219" s="9" t="s">
        <v>467</v>
      </c>
      <c r="C219" s="9" t="s">
        <v>114</v>
      </c>
      <c r="D219" s="10">
        <v>42197</v>
      </c>
      <c r="E219" s="11" t="s">
        <v>567</v>
      </c>
      <c r="F219" s="12" t="s">
        <v>146</v>
      </c>
      <c r="G219" s="28" t="s">
        <v>627</v>
      </c>
    </row>
    <row r="220" spans="1:7" s="7" customFormat="1" ht="48" customHeight="1">
      <c r="A220" s="8" t="s">
        <v>431</v>
      </c>
      <c r="B220" s="9" t="s">
        <v>468</v>
      </c>
      <c r="C220" s="9" t="s">
        <v>114</v>
      </c>
      <c r="D220" s="19" t="s">
        <v>471</v>
      </c>
      <c r="E220" s="11" t="s">
        <v>567</v>
      </c>
      <c r="F220" s="12" t="s">
        <v>146</v>
      </c>
      <c r="G220" s="28" t="s">
        <v>627</v>
      </c>
    </row>
    <row r="221" spans="1:7" s="7" customFormat="1" ht="48" customHeight="1">
      <c r="A221" s="8" t="s">
        <v>432</v>
      </c>
      <c r="B221" s="9" t="s">
        <v>469</v>
      </c>
      <c r="C221" s="9" t="s">
        <v>114</v>
      </c>
      <c r="D221" s="19" t="s">
        <v>472</v>
      </c>
      <c r="E221" s="11" t="s">
        <v>567</v>
      </c>
      <c r="F221" s="12" t="s">
        <v>146</v>
      </c>
      <c r="G221" s="28" t="s">
        <v>627</v>
      </c>
    </row>
    <row r="222" spans="1:7" s="7" customFormat="1" ht="48" customHeight="1">
      <c r="A222" s="8" t="s">
        <v>433</v>
      </c>
      <c r="B222" s="9" t="s">
        <v>470</v>
      </c>
      <c r="C222" s="9" t="s">
        <v>114</v>
      </c>
      <c r="D222" s="19" t="s">
        <v>473</v>
      </c>
      <c r="E222" s="11" t="s">
        <v>567</v>
      </c>
      <c r="F222" s="12" t="s">
        <v>146</v>
      </c>
      <c r="G222" s="28" t="s">
        <v>627</v>
      </c>
    </row>
    <row r="223" spans="1:7" s="7" customFormat="1" ht="48" customHeight="1">
      <c r="A223" s="8" t="s">
        <v>487</v>
      </c>
      <c r="B223" s="8" t="s">
        <v>509</v>
      </c>
      <c r="C223" s="9" t="s">
        <v>114</v>
      </c>
      <c r="D223" s="10" t="s">
        <v>540</v>
      </c>
      <c r="E223" s="11" t="s">
        <v>567</v>
      </c>
      <c r="F223" s="12" t="s">
        <v>146</v>
      </c>
      <c r="G223" s="28" t="s">
        <v>627</v>
      </c>
    </row>
    <row r="224" spans="1:7" s="7" customFormat="1" ht="48" customHeight="1">
      <c r="A224" s="8" t="s">
        <v>488</v>
      </c>
      <c r="B224" s="8" t="s">
        <v>510</v>
      </c>
      <c r="C224" s="9" t="s">
        <v>114</v>
      </c>
      <c r="D224" s="10">
        <v>41769</v>
      </c>
      <c r="E224" s="11" t="s">
        <v>567</v>
      </c>
      <c r="F224" s="12" t="s">
        <v>146</v>
      </c>
      <c r="G224" s="28" t="s">
        <v>627</v>
      </c>
    </row>
    <row r="225" spans="1:7" s="7" customFormat="1" ht="48" customHeight="1">
      <c r="A225" s="8" t="s">
        <v>489</v>
      </c>
      <c r="B225" s="8" t="s">
        <v>511</v>
      </c>
      <c r="C225" s="9" t="s">
        <v>114</v>
      </c>
      <c r="D225" s="10" t="s">
        <v>541</v>
      </c>
      <c r="E225" s="11" t="s">
        <v>567</v>
      </c>
      <c r="F225" s="12" t="s">
        <v>146</v>
      </c>
      <c r="G225" s="28" t="s">
        <v>627</v>
      </c>
    </row>
    <row r="226" spans="1:7" s="7" customFormat="1" ht="48" customHeight="1">
      <c r="A226" s="8" t="s">
        <v>419</v>
      </c>
      <c r="B226" s="8" t="s">
        <v>512</v>
      </c>
      <c r="C226" s="9" t="s">
        <v>114</v>
      </c>
      <c r="D226" s="10" t="s">
        <v>542</v>
      </c>
      <c r="E226" s="11" t="s">
        <v>567</v>
      </c>
      <c r="F226" s="12" t="s">
        <v>146</v>
      </c>
      <c r="G226" s="28" t="s">
        <v>627</v>
      </c>
    </row>
    <row r="227" spans="1:7" s="7" customFormat="1" ht="48" customHeight="1">
      <c r="A227" s="8" t="s">
        <v>330</v>
      </c>
      <c r="B227" s="8" t="s">
        <v>513</v>
      </c>
      <c r="C227" s="9" t="s">
        <v>114</v>
      </c>
      <c r="D227" s="10">
        <v>42281</v>
      </c>
      <c r="E227" s="11" t="s">
        <v>567</v>
      </c>
      <c r="F227" s="12" t="s">
        <v>146</v>
      </c>
      <c r="G227" s="28" t="s">
        <v>627</v>
      </c>
    </row>
    <row r="228" spans="1:7" s="7" customFormat="1" ht="48" customHeight="1">
      <c r="A228" s="8" t="s">
        <v>490</v>
      </c>
      <c r="B228" s="8" t="s">
        <v>514</v>
      </c>
      <c r="C228" s="9" t="s">
        <v>114</v>
      </c>
      <c r="D228" s="10">
        <v>41770</v>
      </c>
      <c r="E228" s="11" t="s">
        <v>604</v>
      </c>
      <c r="F228" s="12" t="s">
        <v>146</v>
      </c>
      <c r="G228" s="28" t="s">
        <v>627</v>
      </c>
    </row>
    <row r="229" spans="1:7" s="7" customFormat="1" ht="48" customHeight="1">
      <c r="A229" s="8" t="s">
        <v>154</v>
      </c>
      <c r="B229" s="8" t="s">
        <v>515</v>
      </c>
      <c r="C229" s="9" t="s">
        <v>114</v>
      </c>
      <c r="D229" s="10" t="s">
        <v>543</v>
      </c>
      <c r="E229" s="11" t="s">
        <v>567</v>
      </c>
      <c r="F229" s="12" t="s">
        <v>146</v>
      </c>
      <c r="G229" s="28" t="s">
        <v>627</v>
      </c>
    </row>
    <row r="230" spans="1:7" s="7" customFormat="1" ht="48" customHeight="1">
      <c r="A230" s="8" t="s">
        <v>20</v>
      </c>
      <c r="B230" s="8" t="s">
        <v>516</v>
      </c>
      <c r="C230" s="9" t="s">
        <v>114</v>
      </c>
      <c r="D230" s="10">
        <v>41919</v>
      </c>
      <c r="E230" s="11" t="s">
        <v>567</v>
      </c>
      <c r="F230" s="12" t="s">
        <v>146</v>
      </c>
      <c r="G230" s="28" t="s">
        <v>627</v>
      </c>
    </row>
    <row r="231" spans="1:7" s="7" customFormat="1" ht="48" customHeight="1">
      <c r="A231" s="8" t="s">
        <v>21</v>
      </c>
      <c r="B231" s="8" t="s">
        <v>517</v>
      </c>
      <c r="C231" s="9" t="s">
        <v>114</v>
      </c>
      <c r="D231" s="10" t="s">
        <v>544</v>
      </c>
      <c r="E231" s="11" t="s">
        <v>603</v>
      </c>
      <c r="F231" s="12" t="s">
        <v>146</v>
      </c>
      <c r="G231" s="28" t="s">
        <v>627</v>
      </c>
    </row>
    <row r="232" spans="1:7" s="7" customFormat="1" ht="48" customHeight="1">
      <c r="A232" s="8" t="s">
        <v>25</v>
      </c>
      <c r="B232" s="8" t="s">
        <v>518</v>
      </c>
      <c r="C232" s="9" t="s">
        <v>114</v>
      </c>
      <c r="D232" s="10" t="s">
        <v>545</v>
      </c>
      <c r="E232" s="11" t="s">
        <v>567</v>
      </c>
      <c r="F232" s="12" t="s">
        <v>146</v>
      </c>
      <c r="G232" s="28" t="s">
        <v>627</v>
      </c>
    </row>
    <row r="233" spans="1:7" s="7" customFormat="1" ht="48" customHeight="1">
      <c r="A233" s="8" t="s">
        <v>491</v>
      </c>
      <c r="B233" s="8" t="s">
        <v>519</v>
      </c>
      <c r="C233" s="9" t="s">
        <v>114</v>
      </c>
      <c r="D233" s="10">
        <v>41920</v>
      </c>
      <c r="E233" s="11" t="s">
        <v>567</v>
      </c>
      <c r="F233" s="12" t="s">
        <v>146</v>
      </c>
      <c r="G233" s="28" t="s">
        <v>627</v>
      </c>
    </row>
    <row r="234" spans="1:7" s="7" customFormat="1" ht="48" customHeight="1">
      <c r="A234" s="8" t="s">
        <v>492</v>
      </c>
      <c r="B234" s="8" t="s">
        <v>520</v>
      </c>
      <c r="C234" s="9" t="s">
        <v>114</v>
      </c>
      <c r="D234" s="10" t="s">
        <v>546</v>
      </c>
      <c r="E234" s="11" t="s">
        <v>567</v>
      </c>
      <c r="F234" s="12" t="s">
        <v>146</v>
      </c>
      <c r="G234" s="28" t="s">
        <v>627</v>
      </c>
    </row>
    <row r="235" spans="1:7" s="7" customFormat="1" ht="48" customHeight="1">
      <c r="A235" s="8" t="s">
        <v>493</v>
      </c>
      <c r="B235" s="8" t="s">
        <v>521</v>
      </c>
      <c r="C235" s="9" t="s">
        <v>114</v>
      </c>
      <c r="D235" s="10">
        <v>41771</v>
      </c>
      <c r="E235" s="11" t="s">
        <v>567</v>
      </c>
      <c r="F235" s="12" t="s">
        <v>146</v>
      </c>
      <c r="G235" s="28" t="s">
        <v>627</v>
      </c>
    </row>
    <row r="236" spans="1:7" s="7" customFormat="1" ht="48" customHeight="1">
      <c r="A236" s="8" t="s">
        <v>494</v>
      </c>
      <c r="B236" s="8" t="s">
        <v>522</v>
      </c>
      <c r="C236" s="9" t="s">
        <v>114</v>
      </c>
      <c r="D236" s="10" t="s">
        <v>547</v>
      </c>
      <c r="E236" s="11" t="s">
        <v>608</v>
      </c>
      <c r="F236" s="12" t="s">
        <v>146</v>
      </c>
      <c r="G236" s="28" t="s">
        <v>627</v>
      </c>
    </row>
    <row r="237" spans="1:7" s="7" customFormat="1" ht="48" customHeight="1">
      <c r="A237" s="8" t="s">
        <v>495</v>
      </c>
      <c r="B237" s="8" t="s">
        <v>523</v>
      </c>
      <c r="C237" s="9" t="s">
        <v>114</v>
      </c>
      <c r="D237" s="10" t="s">
        <v>548</v>
      </c>
      <c r="E237" s="11" t="s">
        <v>567</v>
      </c>
      <c r="F237" s="12" t="s">
        <v>146</v>
      </c>
      <c r="G237" s="28" t="s">
        <v>627</v>
      </c>
    </row>
    <row r="238" spans="1:7" s="7" customFormat="1" ht="48" customHeight="1">
      <c r="A238" s="8" t="s">
        <v>8</v>
      </c>
      <c r="B238" s="8" t="s">
        <v>524</v>
      </c>
      <c r="C238" s="9" t="s">
        <v>114</v>
      </c>
      <c r="D238" s="10">
        <v>41737</v>
      </c>
      <c r="E238" s="11" t="s">
        <v>564</v>
      </c>
      <c r="F238" s="12" t="s">
        <v>146</v>
      </c>
      <c r="G238" s="28" t="s">
        <v>627</v>
      </c>
    </row>
    <row r="239" spans="1:7" s="7" customFormat="1" ht="48" customHeight="1">
      <c r="A239" s="8" t="s">
        <v>409</v>
      </c>
      <c r="B239" s="8" t="s">
        <v>525</v>
      </c>
      <c r="C239" s="9" t="s">
        <v>114</v>
      </c>
      <c r="D239" s="10" t="s">
        <v>543</v>
      </c>
      <c r="E239" s="11" t="s">
        <v>567</v>
      </c>
      <c r="F239" s="12" t="s">
        <v>146</v>
      </c>
      <c r="G239" s="28" t="s">
        <v>627</v>
      </c>
    </row>
    <row r="240" spans="1:7" s="7" customFormat="1" ht="48" customHeight="1">
      <c r="A240" s="8" t="s">
        <v>8</v>
      </c>
      <c r="B240" s="8" t="s">
        <v>526</v>
      </c>
      <c r="C240" s="9" t="s">
        <v>114</v>
      </c>
      <c r="D240" s="10">
        <v>41863</v>
      </c>
      <c r="E240" s="11" t="s">
        <v>565</v>
      </c>
      <c r="F240" s="12" t="s">
        <v>146</v>
      </c>
      <c r="G240" s="28" t="s">
        <v>627</v>
      </c>
    </row>
    <row r="241" spans="1:7" s="7" customFormat="1" ht="48" customHeight="1">
      <c r="A241" s="8" t="s">
        <v>496</v>
      </c>
      <c r="B241" s="8" t="s">
        <v>527</v>
      </c>
      <c r="C241" s="9" t="s">
        <v>114</v>
      </c>
      <c r="D241" s="10" t="s">
        <v>545</v>
      </c>
      <c r="E241" s="11" t="s">
        <v>567</v>
      </c>
      <c r="F241" s="12" t="s">
        <v>146</v>
      </c>
      <c r="G241" s="28" t="s">
        <v>627</v>
      </c>
    </row>
    <row r="242" spans="1:7" s="7" customFormat="1" ht="48" customHeight="1">
      <c r="A242" s="8" t="s">
        <v>497</v>
      </c>
      <c r="B242" s="8" t="s">
        <v>528</v>
      </c>
      <c r="C242" s="9" t="s">
        <v>114</v>
      </c>
      <c r="D242" s="19" t="s">
        <v>549</v>
      </c>
      <c r="E242" s="11" t="s">
        <v>567</v>
      </c>
      <c r="F242" s="12" t="s">
        <v>146</v>
      </c>
      <c r="G242" s="28" t="s">
        <v>627</v>
      </c>
    </row>
    <row r="243" spans="1:7" s="7" customFormat="1" ht="48" customHeight="1">
      <c r="A243" s="8" t="s">
        <v>498</v>
      </c>
      <c r="B243" s="8" t="s">
        <v>529</v>
      </c>
      <c r="C243" s="9" t="s">
        <v>114</v>
      </c>
      <c r="D243" s="10" t="s">
        <v>550</v>
      </c>
      <c r="E243" s="11" t="s">
        <v>567</v>
      </c>
      <c r="F243" s="12" t="s">
        <v>146</v>
      </c>
      <c r="G243" s="28" t="s">
        <v>627</v>
      </c>
    </row>
    <row r="244" spans="1:7" s="7" customFormat="1" ht="48" customHeight="1">
      <c r="A244" s="8" t="s">
        <v>165</v>
      </c>
      <c r="B244" s="8" t="s">
        <v>530</v>
      </c>
      <c r="C244" s="9" t="s">
        <v>114</v>
      </c>
      <c r="D244" s="10">
        <v>42051</v>
      </c>
      <c r="E244" s="11" t="s">
        <v>567</v>
      </c>
      <c r="F244" s="12" t="s">
        <v>146</v>
      </c>
      <c r="G244" s="28" t="s">
        <v>627</v>
      </c>
    </row>
    <row r="245" spans="1:7" s="7" customFormat="1" ht="48" customHeight="1">
      <c r="A245" s="8" t="s">
        <v>499</v>
      </c>
      <c r="B245" s="8" t="s">
        <v>531</v>
      </c>
      <c r="C245" s="9" t="s">
        <v>114</v>
      </c>
      <c r="D245" s="10">
        <v>41923</v>
      </c>
      <c r="E245" s="11" t="s">
        <v>567</v>
      </c>
      <c r="F245" s="12" t="s">
        <v>146</v>
      </c>
      <c r="G245" s="28" t="s">
        <v>627</v>
      </c>
    </row>
    <row r="246" spans="1:7" s="7" customFormat="1" ht="48" customHeight="1">
      <c r="A246" s="17" t="s">
        <v>500</v>
      </c>
      <c r="B246" s="8" t="s">
        <v>532</v>
      </c>
      <c r="C246" s="9" t="s">
        <v>114</v>
      </c>
      <c r="D246" s="10">
        <v>41708</v>
      </c>
      <c r="E246" s="11" t="s">
        <v>567</v>
      </c>
      <c r="F246" s="12" t="s">
        <v>146</v>
      </c>
      <c r="G246" s="28" t="s">
        <v>627</v>
      </c>
    </row>
    <row r="247" spans="1:7" s="7" customFormat="1" ht="48" customHeight="1">
      <c r="A247" s="8" t="s">
        <v>10</v>
      </c>
      <c r="B247" s="9" t="s">
        <v>64</v>
      </c>
      <c r="C247" s="9" t="s">
        <v>114</v>
      </c>
      <c r="D247" s="10">
        <v>44138</v>
      </c>
      <c r="E247" s="11" t="s">
        <v>620</v>
      </c>
      <c r="F247" s="12" t="s">
        <v>146</v>
      </c>
      <c r="G247" s="28" t="s">
        <v>627</v>
      </c>
    </row>
    <row r="248" spans="1:7" s="7" customFormat="1" ht="48" customHeight="1">
      <c r="A248" s="8" t="s">
        <v>12</v>
      </c>
      <c r="B248" s="9" t="s">
        <v>621</v>
      </c>
      <c r="C248" s="9" t="s">
        <v>114</v>
      </c>
      <c r="D248" s="10">
        <v>43595</v>
      </c>
      <c r="E248" s="11" t="s">
        <v>582</v>
      </c>
      <c r="F248" s="12" t="s">
        <v>146</v>
      </c>
      <c r="G248" s="28" t="s">
        <v>627</v>
      </c>
    </row>
    <row r="249" spans="1:7" s="7" customFormat="1" ht="48" customHeight="1">
      <c r="A249" s="8" t="s">
        <v>11</v>
      </c>
      <c r="B249" s="9" t="s">
        <v>287</v>
      </c>
      <c r="C249" s="9" t="s">
        <v>114</v>
      </c>
      <c r="D249" s="10" t="s">
        <v>117</v>
      </c>
      <c r="E249" s="11" t="s">
        <v>622</v>
      </c>
      <c r="F249" s="12" t="s">
        <v>146</v>
      </c>
      <c r="G249" s="28" t="s">
        <v>627</v>
      </c>
    </row>
  </sheetData>
  <mergeCells count="1">
    <mergeCell ref="A1:G1"/>
  </mergeCells>
  <conditionalFormatting sqref="A55">
    <cfRule type="duplicateValues" dxfId="7" priority="12" stopIfTrue="1"/>
  </conditionalFormatting>
  <conditionalFormatting sqref="A56">
    <cfRule type="duplicateValues" dxfId="6" priority="11" stopIfTrue="1"/>
  </conditionalFormatting>
  <conditionalFormatting sqref="A99">
    <cfRule type="duplicateValues" dxfId="5" priority="9" stopIfTrue="1"/>
  </conditionalFormatting>
  <conditionalFormatting sqref="A98">
    <cfRule type="duplicateValues" dxfId="4" priority="7" stopIfTrue="1"/>
  </conditionalFormatting>
  <conditionalFormatting sqref="A137">
    <cfRule type="duplicateValues" dxfId="3" priority="6" stopIfTrue="1"/>
  </conditionalFormatting>
  <conditionalFormatting sqref="A138">
    <cfRule type="duplicateValues" dxfId="2" priority="5" stopIfTrue="1"/>
  </conditionalFormatting>
  <conditionalFormatting sqref="A246">
    <cfRule type="duplicateValues" dxfId="1" priority="4" stopIfTrue="1"/>
  </conditionalFormatting>
  <conditionalFormatting sqref="A7">
    <cfRule type="duplicateValues" dxfId="0" priority="1" stopIfTrue="1"/>
  </conditionalFormatting>
  <hyperlinks>
    <hyperlink ref="E97" r:id="rId1"/>
    <hyperlink ref="E211" r:id="rId2"/>
    <hyperlink ref="E162" r:id="rId3"/>
    <hyperlink ref="E160" r:id="rId4"/>
    <hyperlink ref="E37" r:id="rId5"/>
    <hyperlink ref="E228" r:id="rId6"/>
    <hyperlink ref="E210" r:id="rId7"/>
    <hyperlink ref="E196" r:id="rId8"/>
    <hyperlink ref="E194" r:id="rId9"/>
    <hyperlink ref="E195" r:id="rId10"/>
    <hyperlink ref="E192" r:id="rId11"/>
    <hyperlink ref="E191" r:id="rId12"/>
    <hyperlink ref="E185" r:id="rId13"/>
    <hyperlink ref="E179" r:id="rId14"/>
    <hyperlink ref="E175" r:id="rId15"/>
    <hyperlink ref="E166" r:id="rId16"/>
    <hyperlink ref="E161" r:id="rId17"/>
    <hyperlink ref="E143" r:id="rId18"/>
    <hyperlink ref="E139" r:id="rId19"/>
    <hyperlink ref="E135" r:id="rId20"/>
    <hyperlink ref="E133" r:id="rId21"/>
    <hyperlink ref="E129" r:id="rId22"/>
    <hyperlink ref="E128" r:id="rId23"/>
    <hyperlink ref="E121" r:id="rId24"/>
    <hyperlink ref="E120" r:id="rId25"/>
    <hyperlink ref="E99" r:id="rId26"/>
    <hyperlink ref="E98" r:id="rId27"/>
    <hyperlink ref="E94" r:id="rId28"/>
    <hyperlink ref="E83" r:id="rId29"/>
    <hyperlink ref="E67" r:id="rId30"/>
    <hyperlink ref="E65" r:id="rId31"/>
    <hyperlink ref="E64" r:id="rId32"/>
    <hyperlink ref="E54" r:id="rId33"/>
    <hyperlink ref="E53" r:id="rId34"/>
    <hyperlink ref="E52" r:id="rId35"/>
    <hyperlink ref="E39" r:id="rId36"/>
    <hyperlink ref="E35" r:id="rId37"/>
    <hyperlink ref="E36" r:id="rId38"/>
    <hyperlink ref="E27" r:id="rId39"/>
    <hyperlink ref="E22" r:id="rId40"/>
    <hyperlink ref="E21" r:id="rId41"/>
    <hyperlink ref="E14" r:id="rId42"/>
    <hyperlink ref="E11" r:id="rId43"/>
    <hyperlink ref="E157" r:id="rId44"/>
    <hyperlink ref="E176" r:id="rId45"/>
    <hyperlink ref="E199" r:id="rId46"/>
    <hyperlink ref="E203" r:id="rId47"/>
    <hyperlink ref="E212" r:id="rId48"/>
    <hyperlink ref="E213" r:id="rId49"/>
    <hyperlink ref="E215" r:id="rId50"/>
    <hyperlink ref="E216" r:id="rId51"/>
    <hyperlink ref="E217" r:id="rId52"/>
    <hyperlink ref="E236" r:id="rId53"/>
    <hyperlink ref="E231" r:id="rId54"/>
    <hyperlink ref="E238" r:id="rId55"/>
    <hyperlink ref="E240" r:id="rId56"/>
    <hyperlink ref="E168" r:id="rId57"/>
    <hyperlink ref="E12" r:id="rId58"/>
    <hyperlink ref="E15" r:id="rId59"/>
    <hyperlink ref="E16" r:id="rId60"/>
    <hyperlink ref="E17" r:id="rId61"/>
    <hyperlink ref="E18" r:id="rId62"/>
    <hyperlink ref="E19" r:id="rId63"/>
    <hyperlink ref="E20" r:id="rId64"/>
    <hyperlink ref="E23" r:id="rId65"/>
    <hyperlink ref="E24" r:id="rId66"/>
    <hyperlink ref="E25" r:id="rId67"/>
    <hyperlink ref="E26" r:id="rId68"/>
    <hyperlink ref="E28" r:id="rId69"/>
    <hyperlink ref="E29" r:id="rId70"/>
    <hyperlink ref="E30" r:id="rId71"/>
    <hyperlink ref="E31" r:id="rId72"/>
    <hyperlink ref="E32" r:id="rId73"/>
    <hyperlink ref="E38" r:id="rId74"/>
    <hyperlink ref="E40" r:id="rId75"/>
    <hyperlink ref="E41" r:id="rId76"/>
    <hyperlink ref="E42" r:id="rId77"/>
    <hyperlink ref="E43" r:id="rId78"/>
    <hyperlink ref="E44" r:id="rId79"/>
    <hyperlink ref="E45" r:id="rId80"/>
    <hyperlink ref="E46" r:id="rId81"/>
    <hyperlink ref="E47" r:id="rId82"/>
    <hyperlink ref="E48" r:id="rId83"/>
    <hyperlink ref="E49" r:id="rId84"/>
    <hyperlink ref="E50" r:id="rId85"/>
    <hyperlink ref="E51" r:id="rId86"/>
    <hyperlink ref="E55" r:id="rId87"/>
    <hyperlink ref="E56" r:id="rId88"/>
    <hyperlink ref="E57" r:id="rId89"/>
    <hyperlink ref="E58" r:id="rId90"/>
    <hyperlink ref="E59" r:id="rId91"/>
    <hyperlink ref="E60" r:id="rId92"/>
    <hyperlink ref="E61" r:id="rId93"/>
    <hyperlink ref="E62" r:id="rId94"/>
    <hyperlink ref="E63" r:id="rId95"/>
    <hyperlink ref="E66" r:id="rId96"/>
    <hyperlink ref="E68" r:id="rId97"/>
    <hyperlink ref="E69" r:id="rId98"/>
    <hyperlink ref="E70" r:id="rId99"/>
    <hyperlink ref="E71" r:id="rId100"/>
    <hyperlink ref="E72" r:id="rId101"/>
    <hyperlink ref="E73" r:id="rId102"/>
    <hyperlink ref="E74" r:id="rId103"/>
    <hyperlink ref="E75" r:id="rId104"/>
    <hyperlink ref="E76" r:id="rId105"/>
    <hyperlink ref="E77" r:id="rId106"/>
    <hyperlink ref="E78" r:id="rId107"/>
    <hyperlink ref="E79" r:id="rId108"/>
    <hyperlink ref="E80" r:id="rId109"/>
    <hyperlink ref="E81" r:id="rId110"/>
    <hyperlink ref="E82" r:id="rId111"/>
    <hyperlink ref="E84" r:id="rId112"/>
    <hyperlink ref="E85" r:id="rId113"/>
    <hyperlink ref="E86" r:id="rId114"/>
    <hyperlink ref="E246" r:id="rId115"/>
    <hyperlink ref="E245" r:id="rId116"/>
    <hyperlink ref="E244" r:id="rId117"/>
    <hyperlink ref="E243" r:id="rId118"/>
    <hyperlink ref="E242" r:id="rId119"/>
    <hyperlink ref="E241" r:id="rId120"/>
    <hyperlink ref="E239" r:id="rId121"/>
    <hyperlink ref="E237" r:id="rId122"/>
    <hyperlink ref="E235" r:id="rId123"/>
    <hyperlink ref="E234" r:id="rId124"/>
    <hyperlink ref="E233" r:id="rId125"/>
    <hyperlink ref="E232" r:id="rId126"/>
    <hyperlink ref="E230" r:id="rId127"/>
    <hyperlink ref="E229" r:id="rId128"/>
    <hyperlink ref="E227" r:id="rId129"/>
    <hyperlink ref="E226" r:id="rId130"/>
    <hyperlink ref="E225" r:id="rId131"/>
    <hyperlink ref="E224" r:id="rId132"/>
    <hyperlink ref="E223" r:id="rId133"/>
    <hyperlink ref="E222" r:id="rId134"/>
    <hyperlink ref="E221" r:id="rId135"/>
    <hyperlink ref="E220" r:id="rId136"/>
    <hyperlink ref="E219" r:id="rId137"/>
    <hyperlink ref="E218" r:id="rId138"/>
    <hyperlink ref="E214" r:id="rId139"/>
    <hyperlink ref="E209" r:id="rId140"/>
    <hyperlink ref="E208" r:id="rId141"/>
    <hyperlink ref="E207" r:id="rId142"/>
    <hyperlink ref="E206" r:id="rId143"/>
    <hyperlink ref="E205" r:id="rId144"/>
    <hyperlink ref="E204" r:id="rId145"/>
    <hyperlink ref="E197" r:id="rId146"/>
    <hyperlink ref="E198" r:id="rId147"/>
    <hyperlink ref="E200" r:id="rId148"/>
    <hyperlink ref="E201" r:id="rId149"/>
    <hyperlink ref="E202" r:id="rId150"/>
    <hyperlink ref="E193" r:id="rId151"/>
    <hyperlink ref="E186" r:id="rId152"/>
    <hyperlink ref="E187" r:id="rId153"/>
    <hyperlink ref="E188" r:id="rId154"/>
    <hyperlink ref="E189" r:id="rId155"/>
    <hyperlink ref="E190" r:id="rId156"/>
    <hyperlink ref="E180" r:id="rId157"/>
    <hyperlink ref="E181" r:id="rId158"/>
    <hyperlink ref="E182" r:id="rId159"/>
    <hyperlink ref="E183" r:id="rId160"/>
    <hyperlink ref="E184" r:id="rId161"/>
    <hyperlink ref="E177" r:id="rId162"/>
    <hyperlink ref="E178" r:id="rId163"/>
    <hyperlink ref="E169" r:id="rId164"/>
    <hyperlink ref="E170" r:id="rId165"/>
    <hyperlink ref="E171" r:id="rId166"/>
    <hyperlink ref="E172" r:id="rId167"/>
    <hyperlink ref="E173" r:id="rId168"/>
    <hyperlink ref="E174" r:id="rId169"/>
    <hyperlink ref="E87:E93" r:id="rId170" display="https://www.youtube.com/channel/UCoN0ikxANX6C_asc8rTLq_Q/videos"/>
    <hyperlink ref="E95:E96" r:id="rId171" display="https://www.youtube.com/channel/UCoN0ikxANX6C_asc8rTLq_Q/videos"/>
    <hyperlink ref="E100:E119" r:id="rId172" display="https://www.youtube.com/channel/UCoN0ikxANX6C_asc8rTLq_Q/videos"/>
    <hyperlink ref="E122:E127" r:id="rId173" display="https://www.youtube.com/channel/UCoN0ikxANX6C_asc8rTLq_Q/videos"/>
    <hyperlink ref="E130:E132" r:id="rId174" display="https://www.youtube.com/channel/UCoN0ikxANX6C_asc8rTLq_Q/videos"/>
    <hyperlink ref="E136:E138" r:id="rId175" display="https://www.youtube.com/channel/UCoN0ikxANX6C_asc8rTLq_Q/videos"/>
    <hyperlink ref="E134" r:id="rId176"/>
    <hyperlink ref="E140:E142" r:id="rId177" display="https://www.youtube.com/channel/UCoN0ikxANX6C_asc8rTLq_Q/videos"/>
    <hyperlink ref="E144:E156" r:id="rId178" display="https://www.youtube.com/channel/UCoN0ikxANX6C_asc8rTLq_Q/videos"/>
    <hyperlink ref="E158:E159" r:id="rId179" display="https://www.youtube.com/channel/UCoN0ikxANX6C_asc8rTLq_Q/videos"/>
    <hyperlink ref="E163:E165" r:id="rId180" display="https://www.youtube.com/channel/UCoN0ikxANX6C_asc8rTLq_Q/videos"/>
    <hyperlink ref="E167" r:id="rId181"/>
    <hyperlink ref="E34" r:id="rId182"/>
    <hyperlink ref="E33" r:id="rId183"/>
    <hyperlink ref="E3" r:id="rId184"/>
    <hyperlink ref="E6" r:id="rId185"/>
    <hyperlink ref="E4" r:id="rId186"/>
    <hyperlink ref="E5" r:id="rId187"/>
    <hyperlink ref="E7" r:id="rId188"/>
    <hyperlink ref="E10" r:id="rId189"/>
    <hyperlink ref="E8" r:id="rId190"/>
    <hyperlink ref="G3" r:id="rId191"/>
    <hyperlink ref="G4:G249" r:id="rId192" display="https://mrec.ac.in/Infrastructure/LectureCapturingSystem"/>
  </hyperlinks>
  <pageMargins left="0.7" right="0.7" top="0.75" bottom="0.75" header="0.3" footer="0.3"/>
  <pageSetup scale="40" orientation="landscape" r:id="rId19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4.3.4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2021-06-30T04:16:54Z</dcterms:modified>
</cp:coreProperties>
</file>